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fpenfr-my.sharepoint.com/personal/benoit_creton_ifpen_fr/Documents/Documents/ESPACE-DONNEES-TRAVAIL/Projet-These2020-2023/R171-R175-microfluQSPR/Symbolic-Reg-UTH/Stage-Melange/Article-ThermCondMix/Soumission-02/"/>
    </mc:Choice>
  </mc:AlternateContent>
  <xr:revisionPtr revIDLastSave="3" documentId="13_ncr:1_{5583C97E-8273-4902-B135-FD65F4DE6A3C}" xr6:coauthVersionLast="47" xr6:coauthVersionMax="47" xr10:uidLastSave="{102EDDFA-DD19-4D0F-A0FD-F4D7E6217866}"/>
  <bookViews>
    <workbookView xWindow="330" yWindow="1335" windowWidth="28095" windowHeight="14865" tabRatio="740" xr2:uid="{30A29F84-78C5-41B5-B167-D62D3B69F7F0}"/>
  </bookViews>
  <sheets>
    <sheet name="PySR Equations" sheetId="2" r:id="rId1"/>
    <sheet name="Completed DB Predictions" sheetId="3" r:id="rId2"/>
    <sheet name="Ternary Mixtures Predictions" sheetId="4" r:id="rId3"/>
    <sheet name="Quaternary Mixtures Predictions" sheetId="6" r:id="rId4"/>
    <sheet name="Jet Fuel Predictions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7" i="4" l="1"/>
  <c r="F67" i="4"/>
  <c r="E67" i="4"/>
  <c r="G66" i="4"/>
  <c r="F66" i="4"/>
  <c r="E66" i="4"/>
  <c r="G65" i="4"/>
  <c r="F65" i="4"/>
  <c r="E65" i="4"/>
  <c r="G64" i="4"/>
  <c r="F64" i="4"/>
  <c r="E64" i="4"/>
  <c r="G63" i="4"/>
  <c r="F63" i="4"/>
  <c r="E63" i="4"/>
  <c r="G10" i="4"/>
  <c r="F10" i="4"/>
  <c r="E10" i="4"/>
  <c r="G9" i="4"/>
  <c r="F9" i="4"/>
  <c r="E9" i="4"/>
  <c r="G8" i="4"/>
  <c r="F8" i="4"/>
  <c r="E8" i="4"/>
  <c r="G7" i="4"/>
  <c r="F7" i="4"/>
  <c r="E7" i="4"/>
  <c r="G6" i="4"/>
  <c r="F6" i="4"/>
  <c r="E6" i="4"/>
</calcChain>
</file>

<file path=xl/sharedStrings.xml><?xml version="1.0" encoding="utf-8"?>
<sst xmlns="http://schemas.openxmlformats.org/spreadsheetml/2006/main" count="6617" uniqueCount="141">
  <si>
    <t>Model</t>
  </si>
  <si>
    <t>Method</t>
  </si>
  <si>
    <t>Iterations</t>
  </si>
  <si>
    <t>Equation</t>
  </si>
  <si>
    <t>Whole equation</t>
  </si>
  <si>
    <t>Basic</t>
  </si>
  <si>
    <t>Guided</t>
  </si>
  <si>
    <t>Shuffling</t>
  </si>
  <si>
    <t>Rearrangement</t>
  </si>
  <si>
    <t>Augmentation</t>
  </si>
  <si>
    <t>Deviation to additivity</t>
  </si>
  <si>
    <t xml:space="preserve">((λ2+ (((((abs(λ1- λ2) / (0.20959033 - λ1)) * 0.5912428) * x1) * (λ1- 0.20961054)) - λ1)) * x2) + λ1 </t>
  </si>
  <si>
    <t xml:space="preserve">λ2/ (x2  + (x1  / (λ1/ ((((-1.1334461e^(-5)  / (λ1- 0.20945498)) + 0.007355016) * x2) + λ2)))) </t>
  </si>
  <si>
    <t xml:space="preserve">λ2- ((λ2- λ1) * (x1  / ((x2  / (1.3046782 - (-0.0012570996 / (λ1- 0.20996119)))) + 1.0049238))) </t>
  </si>
  <si>
    <t xml:space="preserve">(x1   * ((λ1- λ2) * abs((0.00010162177 / (λ1- 0.20965083)) + sqrt(x1)))) + λ2 </t>
  </si>
  <si>
    <t>λ1/ (x1  + ((x2  * λ1) / λ2  ))</t>
  </si>
  <si>
    <t xml:space="preserve">((λ1- ((((λ1+ -0.34751037) + λ2) * abs((x2  / -1.5035994) * (λ2- λ1))) / ((λ1+ λ2) + -0.35341662))) * x1) + (x2  * λ2) </t>
  </si>
  <si>
    <t xml:space="preserve">(x1 * ((λ1 - λ2) + (abs(((λ2 - λ1) * x2) * (0.209668 - λ2)) * (-0.58449036 / (0.20953824 - λ2))))) + λ2 </t>
  </si>
  <si>
    <t xml:space="preserve">λ2 / ((x1 * (λ2 / ((x2 * ((8.695747e^(-6) / (λ2 - 0.20946494)) - 0.0071664248)) + λ1))) + x2) </t>
  </si>
  <si>
    <t xml:space="preserve">x1 * λ1+ ((0.996638 + (((abs((x2 * λ2 + x1 * λ1) - λ2) * (λ2 - 0.20951825)) / (λ2 - 0.20968959)) * -3.3877556)) * x2 * λ2) </t>
  </si>
  <si>
    <t xml:space="preserve">(x2 * λ2 / sqrt((abs((x1 * λ1+ x2 * λ2) - λ2)/(λ1 - (-0.00011724736/(λ2 - 0.20995602)))) + 1.0057919)) + x1 * λ1 </t>
  </si>
  <si>
    <t>CC(C)[C@@H]1CC[C@@H](C)C[C@H]1O</t>
  </si>
  <si>
    <t>CCCCCCCC\C=C/CCCCCCCC(=O)OCC(COC(=O)CCCCCCC\C=C/CCCCCCCC)OC(=O)CCCCCCC\C=C/CCCCCCCC</t>
  </si>
  <si>
    <t>C(c1ccccc1)c2ccccc2</t>
  </si>
  <si>
    <t>COCCOCCOC</t>
  </si>
  <si>
    <t>O(c1ccccc1)c2ccccc2</t>
  </si>
  <si>
    <t>CCCCOCCCC</t>
  </si>
  <si>
    <t>CCOCC</t>
  </si>
  <si>
    <t>OCC(O)CO</t>
  </si>
  <si>
    <t>COCCOC</t>
  </si>
  <si>
    <t>OCCO</t>
  </si>
  <si>
    <t>Cc1ccc(C)cc1</t>
  </si>
  <si>
    <t>CCCCO</t>
  </si>
  <si>
    <t>CCCCCCCCCCCCO</t>
  </si>
  <si>
    <t>CCCCCCCO</t>
  </si>
  <si>
    <t>CCCCCCO</t>
  </si>
  <si>
    <t>CCCCCCCCCO</t>
  </si>
  <si>
    <t>CCCCCCCCO</t>
  </si>
  <si>
    <t>CCCO</t>
  </si>
  <si>
    <t>CCCCCCCCCCCO</t>
  </si>
  <si>
    <t>OCCOCCOCCO</t>
  </si>
  <si>
    <t>CC(C)CC(C)(C)C</t>
  </si>
  <si>
    <t>CC(C)CCC(C)(C)C</t>
  </si>
  <si>
    <t>OCC(CO)(CO)CO</t>
  </si>
  <si>
    <t>OCCOCCO</t>
  </si>
  <si>
    <t>CC(=C)CC(C)(C)C</t>
  </si>
  <si>
    <t>CC(C)O</t>
  </si>
  <si>
    <t>CC(C)=O</t>
  </si>
  <si>
    <t>CC(=O)OC(C)=O</t>
  </si>
  <si>
    <t>CCCCOC(C)=O</t>
  </si>
  <si>
    <t>CCOC(C)=O</t>
  </si>
  <si>
    <t>c1ccccc1</t>
  </si>
  <si>
    <t>C1CCCCC1</t>
  </si>
  <si>
    <t>O=C1CCCCC1</t>
  </si>
  <si>
    <t>C1CCCC1</t>
  </si>
  <si>
    <t>CCCCCCCCCC</t>
  </si>
  <si>
    <t>CCCCCCCCCC(=O)OCC</t>
  </si>
  <si>
    <t>CCCCCCCCCC(=O)OC</t>
  </si>
  <si>
    <t>CCCCCCCCCC(O)=O</t>
  </si>
  <si>
    <t>CCCCCCCCCCCC</t>
  </si>
  <si>
    <t>CCCCCCCCCCCC(=O)OCC</t>
  </si>
  <si>
    <t>CCCCCCCCCCCC(=O)OC</t>
  </si>
  <si>
    <t>CCO</t>
  </si>
  <si>
    <t>CCc1ccccc1</t>
  </si>
  <si>
    <t>CCCCCCC</t>
  </si>
  <si>
    <t>CCCCCCCCCCCCCCCC</t>
  </si>
  <si>
    <t>CCCCCC</t>
  </si>
  <si>
    <t>CO</t>
  </si>
  <si>
    <t>Cc1ccccc1</t>
  </si>
  <si>
    <t>CC1CCCCC1</t>
  </si>
  <si>
    <t>CCCCCCCC</t>
  </si>
  <si>
    <t>CCCCC</t>
  </si>
  <si>
    <t>CCCCCCCCCCCCCC(=O)OC</t>
  </si>
  <si>
    <t>CCCCCCCCCCC</t>
  </si>
  <si>
    <t>C1CCC(CC1)CC2CCCCC2</t>
  </si>
  <si>
    <t>c1ccc(cc1)c2ccccc2</t>
  </si>
  <si>
    <t>CC=O</t>
  </si>
  <si>
    <t>CCC(C)O</t>
  </si>
  <si>
    <t>CCC(=O)CC</t>
  </si>
  <si>
    <t>CC(C)C(C)C</t>
  </si>
  <si>
    <t>CC(CO)(CO)CO</t>
  </si>
  <si>
    <t>OCCOCCOCCOCCOCCOCCO</t>
  </si>
  <si>
    <t>Cc1ccccc1C</t>
  </si>
  <si>
    <t>CCCCCO</t>
  </si>
  <si>
    <t>CCC(C)=O</t>
  </si>
  <si>
    <t>CC(C)CO</t>
  </si>
  <si>
    <t>CC(C)(C)O</t>
  </si>
  <si>
    <t>CCCCCCCCCCCCC</t>
  </si>
  <si>
    <t>CC(C)CCO</t>
  </si>
  <si>
    <t>CC12CCC(CC1)C(C)(C)O2</t>
  </si>
  <si>
    <t>CCCCOCCOCCOCCCC</t>
  </si>
  <si>
    <t>COCCOCCOCCOCCOC</t>
  </si>
  <si>
    <t>COCCOCCOCCOC</t>
  </si>
  <si>
    <t>CCCCC=C</t>
  </si>
  <si>
    <t>CCCCCCCCC=C</t>
  </si>
  <si>
    <t>CCCCCCCC=C</t>
  </si>
  <si>
    <t>CCCCCCCCCCCCCC</t>
  </si>
  <si>
    <t>CC(O)C</t>
  </si>
  <si>
    <t>c1ccccc1(C)</t>
  </si>
  <si>
    <t>C=CCCCCCC</t>
  </si>
  <si>
    <t>CCC(O)C</t>
  </si>
  <si>
    <t>CC(=O)CC</t>
  </si>
  <si>
    <t>CC(=O)C</t>
  </si>
  <si>
    <t>x1</t>
  </si>
  <si>
    <t>x2</t>
  </si>
  <si>
    <t>x3</t>
  </si>
  <si>
    <t>x4</t>
  </si>
  <si>
    <t>Fuel Sample</t>
  </si>
  <si>
    <t>JP-5-12011</t>
  </si>
  <si>
    <t>JP-5-18307</t>
  </si>
  <si>
    <t>JP-5-12553</t>
  </si>
  <si>
    <t>F-24-13147</t>
  </si>
  <si>
    <t>Temperature
(K)</t>
  </si>
  <si>
    <t>SMILES 2</t>
  </si>
  <si>
    <t>SMILES 1</t>
  </si>
  <si>
    <t>SMILES 3</t>
  </si>
  <si>
    <t>SMILES 4</t>
  </si>
  <si>
    <t xml:space="preserve">abs(x1  * (λ2- λ1)) * ((x2  / ((0.20958355 - λ2) * 1.6900644)) * (λ2 - 0.20961791)) </t>
  </si>
  <si>
    <t xml:space="preserve">(x2  * x1) * ((abs((λ2 - λ1) * (λ2 - 0.20966384)) / (0.20954196 - λ2)) * -0.585045) </t>
  </si>
  <si>
    <t>(x2 * λ2 * x2) * -0.08055717</t>
  </si>
  <si>
    <t xml:space="preserve">(x2 * λ2 * ((0.3532681 - (-0.03412288 / (λ2 - 0.20956247))) * (0.20963304 - λ2))) * (x1 / λ1) </t>
  </si>
  <si>
    <t xml:space="preserve">abs(λ1 - λ2) * ((((9.41914e^(-5) / (λ1 - 0.20952305)) - 0.58187085) * x1) * x2) </t>
  </si>
  <si>
    <t xml:space="preserve">abs(λ1 - λ2) * ((x1 * x2) / (((0.20915876 - λ1) * - 1.8249446) / (0.21011937 - λ1))) </t>
  </si>
  <si>
    <t xml:space="preserve">x1 * (x2  * ((((λ1 - 0.21010044) * 0.5620762) * (λ2 - λ1)) / (λ1 - 0.20914946))) </t>
  </si>
  <si>
    <t xml:space="preserve">((λ2 - λ1) * (((x1 / (λ1 - 0.20911534)) * (λ1 - 0.21014714)) * x2)) * 0.55679554 </t>
  </si>
  <si>
    <t xml:space="preserve">(x1 * (abs(λ2 - λ1) * x2)) * -0.4322214 </t>
  </si>
  <si>
    <t xml:space="preserve">x2 * (((-0.0041289935 / ((λ2 + λ1) - 0.3535854)) - 0.66945875) * (x1 * abs(λ2 - λ1))) </t>
  </si>
  <si>
    <t>XGB Predicted λ1</t>
  </si>
  <si>
    <t>XGB Predicted λ2</t>
  </si>
  <si>
    <t>Moreno Predicted λ1</t>
  </si>
  <si>
    <t>Moreno Predicted λ2</t>
  </si>
  <si>
    <t>SVR Predicted λ1</t>
  </si>
  <si>
    <t>SVR Predicted λ2</t>
  </si>
  <si>
    <t>Predicted λi
XGB + WHM
(W/m∙K)</t>
  </si>
  <si>
    <t>Predicted λi
SVR + WHM
(W/m∙K)</t>
  </si>
  <si>
    <t>Predicted λi
Moreno + WHM
(W/m∙K)</t>
  </si>
  <si>
    <t>XGB Predicted λ3</t>
  </si>
  <si>
    <t>XGB Predicted λi
+ WHM
(W/m∙K)</t>
  </si>
  <si>
    <t>XGB Predicted λ4</t>
  </si>
  <si>
    <r>
      <t>Experimental λ
(W/m∙K)</t>
    </r>
    <r>
      <rPr>
        <b/>
        <vertAlign val="superscript"/>
        <sz val="11"/>
        <color theme="1"/>
        <rFont val="Aptos Narrow"/>
        <family val="2"/>
        <scheme val="minor"/>
      </rPr>
      <t xml:space="preserve"> a</t>
    </r>
  </si>
  <si>
    <r>
      <rPr>
        <vertAlign val="superscript"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Malatesta W.A., Yang B. (2021) Aviation Turbine Fuel Thermal Conductivity: A Predictive Approach Using Entropy Scaling-Guided Machine Learning with Experimental Validation, ACS Omega, 6, 43, 28579-28586. https://doi.org/10.1021/acsomega.1c02934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</si>
</sst>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sz val="8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vertAlign val="superscript"/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left" vertical="center" wrapText="1"/>
    </xf>
    <xf numFmtId="0" fontId="1" fillId="0" borderId="0" xfId="0" applyFont="1"/>
    <xf numFmtId="0" fontId="1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/>
    <xf numFmtId="0" fontId="4" fillId="0" borderId="0" xfId="0" applyFont="1" applyAlignment="1">
      <alignment horizontal="center" vertical="center" wrapText="1"/>
    </xf>
    <xf numFmtId="0" fontId="1" fillId="0" borderId="8" xfId="0" quotePrefix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0" xfId="0" quotePrefix="1" applyFont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0" xfId="0" applyAlignment="1">
      <alignment horizontal="left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/>
    </xf>
    <xf numFmtId="0" fontId="3" fillId="0" borderId="6" xfId="0" applyFont="1" applyBorder="1" applyAlignment="1">
      <alignment horizontal="justify" vertical="center" wrapText="1"/>
    </xf>
    <xf numFmtId="0" fontId="3" fillId="0" borderId="4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D0DF4-9CF4-449A-93DC-00CA1863C287}">
  <dimension ref="A1:D21"/>
  <sheetViews>
    <sheetView tabSelected="1" zoomScaleNormal="100" workbookViewId="0"/>
  </sheetViews>
  <sheetFormatPr baseColWidth="10" defaultColWidth="9.140625" defaultRowHeight="15" x14ac:dyDescent="0.25"/>
  <cols>
    <col min="2" max="2" width="13.85546875" bestFit="1" customWidth="1"/>
    <col min="3" max="3" width="12.28515625" customWidth="1"/>
    <col min="4" max="4" width="100.5703125" customWidth="1"/>
  </cols>
  <sheetData>
    <row r="1" spans="1:4" ht="15.75" thickBot="1" x14ac:dyDescent="0.3">
      <c r="A1" s="12" t="s">
        <v>0</v>
      </c>
      <c r="B1" s="1" t="s">
        <v>1</v>
      </c>
      <c r="C1" s="1" t="s">
        <v>2</v>
      </c>
      <c r="D1" s="1" t="s">
        <v>3</v>
      </c>
    </row>
    <row r="2" spans="1:4" ht="15.75" thickBot="1" x14ac:dyDescent="0.3">
      <c r="A2" s="26" t="s">
        <v>4</v>
      </c>
      <c r="B2" s="29" t="s">
        <v>5</v>
      </c>
      <c r="C2" s="2">
        <v>10000</v>
      </c>
      <c r="D2" s="3" t="s">
        <v>17</v>
      </c>
    </row>
    <row r="3" spans="1:4" ht="15.75" thickBot="1" x14ac:dyDescent="0.3">
      <c r="A3" s="27"/>
      <c r="B3" s="30"/>
      <c r="C3" s="2">
        <v>100000</v>
      </c>
      <c r="D3" s="3" t="s">
        <v>18</v>
      </c>
    </row>
    <row r="4" spans="1:4" ht="26.25" thickBot="1" x14ac:dyDescent="0.3">
      <c r="A4" s="27"/>
      <c r="B4" s="29" t="s">
        <v>6</v>
      </c>
      <c r="C4" s="2">
        <v>10000</v>
      </c>
      <c r="D4" s="3" t="s">
        <v>19</v>
      </c>
    </row>
    <row r="5" spans="1:4" ht="15.75" thickBot="1" x14ac:dyDescent="0.3">
      <c r="A5" s="27"/>
      <c r="B5" s="30"/>
      <c r="C5" s="2">
        <v>100000</v>
      </c>
      <c r="D5" s="3" t="s">
        <v>20</v>
      </c>
    </row>
    <row r="6" spans="1:4" ht="15.75" thickBot="1" x14ac:dyDescent="0.3">
      <c r="A6" s="27"/>
      <c r="B6" s="29" t="s">
        <v>7</v>
      </c>
      <c r="C6" s="2">
        <v>10000</v>
      </c>
      <c r="D6" s="3" t="s">
        <v>11</v>
      </c>
    </row>
    <row r="7" spans="1:4" ht="15.75" thickBot="1" x14ac:dyDescent="0.3">
      <c r="A7" s="27"/>
      <c r="B7" s="30"/>
      <c r="C7" s="2">
        <v>100000</v>
      </c>
      <c r="D7" s="3" t="s">
        <v>12</v>
      </c>
    </row>
    <row r="8" spans="1:4" ht="15.75" thickBot="1" x14ac:dyDescent="0.3">
      <c r="A8" s="27"/>
      <c r="B8" s="29" t="s">
        <v>8</v>
      </c>
      <c r="C8" s="2">
        <v>10000</v>
      </c>
      <c r="D8" s="3" t="s">
        <v>13</v>
      </c>
    </row>
    <row r="9" spans="1:4" ht="15.75" thickBot="1" x14ac:dyDescent="0.3">
      <c r="A9" s="27"/>
      <c r="B9" s="30"/>
      <c r="C9" s="2">
        <v>100000</v>
      </c>
      <c r="D9" s="3" t="s">
        <v>14</v>
      </c>
    </row>
    <row r="10" spans="1:4" ht="15.75" thickBot="1" x14ac:dyDescent="0.3">
      <c r="A10" s="27"/>
      <c r="B10" s="29" t="s">
        <v>9</v>
      </c>
      <c r="C10" s="2">
        <v>10000</v>
      </c>
      <c r="D10" s="3" t="s">
        <v>15</v>
      </c>
    </row>
    <row r="11" spans="1:4" ht="15.75" thickBot="1" x14ac:dyDescent="0.3">
      <c r="A11" s="28"/>
      <c r="B11" s="30"/>
      <c r="C11" s="2">
        <v>100000</v>
      </c>
      <c r="D11" s="3" t="s">
        <v>16</v>
      </c>
    </row>
    <row r="12" spans="1:4" ht="15.75" thickBot="1" x14ac:dyDescent="0.3">
      <c r="A12" s="26" t="s">
        <v>10</v>
      </c>
      <c r="B12" s="29" t="s">
        <v>5</v>
      </c>
      <c r="C12" s="2">
        <v>10000</v>
      </c>
      <c r="D12" s="3" t="s">
        <v>117</v>
      </c>
    </row>
    <row r="13" spans="1:4" ht="15.75" thickBot="1" x14ac:dyDescent="0.3">
      <c r="A13" s="27"/>
      <c r="B13" s="30"/>
      <c r="C13" s="2">
        <v>100000</v>
      </c>
      <c r="D13" s="3" t="s">
        <v>118</v>
      </c>
    </row>
    <row r="14" spans="1:4" ht="15.75" thickBot="1" x14ac:dyDescent="0.3">
      <c r="A14" s="27"/>
      <c r="B14" s="29" t="s">
        <v>6</v>
      </c>
      <c r="C14" s="2">
        <v>10000</v>
      </c>
      <c r="D14" s="3" t="s">
        <v>119</v>
      </c>
    </row>
    <row r="15" spans="1:4" ht="15.75" thickBot="1" x14ac:dyDescent="0.3">
      <c r="A15" s="27"/>
      <c r="B15" s="30"/>
      <c r="C15" s="2">
        <v>100000</v>
      </c>
      <c r="D15" s="3" t="s">
        <v>120</v>
      </c>
    </row>
    <row r="16" spans="1:4" ht="15.75" thickBot="1" x14ac:dyDescent="0.3">
      <c r="A16" s="27"/>
      <c r="B16" s="29" t="s">
        <v>7</v>
      </c>
      <c r="C16" s="2">
        <v>10000</v>
      </c>
      <c r="D16" s="3" t="s">
        <v>121</v>
      </c>
    </row>
    <row r="17" spans="1:4" ht="15.75" thickBot="1" x14ac:dyDescent="0.3">
      <c r="A17" s="27"/>
      <c r="B17" s="30"/>
      <c r="C17" s="2">
        <v>100000</v>
      </c>
      <c r="D17" s="3" t="s">
        <v>122</v>
      </c>
    </row>
    <row r="18" spans="1:4" ht="15.75" thickBot="1" x14ac:dyDescent="0.3">
      <c r="A18" s="27"/>
      <c r="B18" s="29" t="s">
        <v>8</v>
      </c>
      <c r="C18" s="2">
        <v>10000</v>
      </c>
      <c r="D18" s="3" t="s">
        <v>123</v>
      </c>
    </row>
    <row r="19" spans="1:4" ht="15.75" thickBot="1" x14ac:dyDescent="0.3">
      <c r="A19" s="27"/>
      <c r="B19" s="30"/>
      <c r="C19" s="2">
        <v>100000</v>
      </c>
      <c r="D19" s="3" t="s">
        <v>124</v>
      </c>
    </row>
    <row r="20" spans="1:4" ht="15.75" thickBot="1" x14ac:dyDescent="0.3">
      <c r="A20" s="27"/>
      <c r="B20" s="29" t="s">
        <v>9</v>
      </c>
      <c r="C20" s="2">
        <v>10000</v>
      </c>
      <c r="D20" s="3" t="s">
        <v>125</v>
      </c>
    </row>
    <row r="21" spans="1:4" ht="15.75" thickBot="1" x14ac:dyDescent="0.3">
      <c r="A21" s="28"/>
      <c r="B21" s="30"/>
      <c r="C21" s="2">
        <v>100000</v>
      </c>
      <c r="D21" s="3" t="s">
        <v>126</v>
      </c>
    </row>
  </sheetData>
  <mergeCells count="12">
    <mergeCell ref="A12:A21"/>
    <mergeCell ref="B12:B13"/>
    <mergeCell ref="B14:B15"/>
    <mergeCell ref="B16:B17"/>
    <mergeCell ref="B18:B19"/>
    <mergeCell ref="B20:B21"/>
    <mergeCell ref="A2:A11"/>
    <mergeCell ref="B2:B3"/>
    <mergeCell ref="B4:B5"/>
    <mergeCell ref="B6:B7"/>
    <mergeCell ref="B8:B9"/>
    <mergeCell ref="B10:B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8E3AF-BADE-4621-B358-092BE729ADD2}">
  <dimension ref="A1:T3054"/>
  <sheetViews>
    <sheetView zoomScale="85" zoomScaleNormal="85" workbookViewId="0"/>
  </sheetViews>
  <sheetFormatPr baseColWidth="10" defaultColWidth="9.140625" defaultRowHeight="15" x14ac:dyDescent="0.25"/>
  <cols>
    <col min="1" max="1" width="45" style="23" customWidth="1"/>
    <col min="2" max="2" width="27.28515625" style="23" customWidth="1"/>
    <col min="3" max="4" width="12" bestFit="1" customWidth="1"/>
    <col min="5" max="5" width="15.140625" style="19" customWidth="1"/>
    <col min="6" max="9" width="12" customWidth="1"/>
    <col min="10" max="11" width="11.140625" customWidth="1"/>
    <col min="12" max="15" width="19" customWidth="1"/>
  </cols>
  <sheetData>
    <row r="1" spans="1:20" ht="53.25" customHeight="1" x14ac:dyDescent="0.25">
      <c r="A1" s="21" t="s">
        <v>114</v>
      </c>
      <c r="B1" s="21" t="s">
        <v>113</v>
      </c>
      <c r="C1" s="10" t="s">
        <v>103</v>
      </c>
      <c r="D1" s="10" t="s">
        <v>104</v>
      </c>
      <c r="E1" s="11" t="s">
        <v>112</v>
      </c>
      <c r="F1" s="11" t="s">
        <v>127</v>
      </c>
      <c r="G1" s="11" t="s">
        <v>128</v>
      </c>
      <c r="H1" s="11" t="s">
        <v>131</v>
      </c>
      <c r="I1" s="11" t="s">
        <v>132</v>
      </c>
      <c r="J1" s="11" t="s">
        <v>129</v>
      </c>
      <c r="K1" s="11" t="s">
        <v>130</v>
      </c>
      <c r="L1" s="11" t="s">
        <v>133</v>
      </c>
      <c r="M1" s="11" t="s">
        <v>134</v>
      </c>
      <c r="N1" s="11" t="s">
        <v>135</v>
      </c>
      <c r="O1" s="15"/>
      <c r="Q1" s="15"/>
      <c r="R1" s="15"/>
      <c r="S1" s="15"/>
      <c r="T1" s="15"/>
    </row>
    <row r="2" spans="1:20" x14ac:dyDescent="0.25">
      <c r="A2" s="22" t="s">
        <v>21</v>
      </c>
      <c r="B2" s="22" t="s">
        <v>58</v>
      </c>
      <c r="C2" s="7">
        <v>0.78394715204272625</v>
      </c>
      <c r="D2" s="7">
        <v>0.21605284795727381</v>
      </c>
      <c r="E2" s="7">
        <v>304.01</v>
      </c>
      <c r="F2" s="7">
        <v>0.13213640451431269</v>
      </c>
      <c r="G2" s="7">
        <v>0.1478278636932373</v>
      </c>
      <c r="H2" s="7">
        <v>0.1412587413589978</v>
      </c>
      <c r="I2" s="7">
        <v>0.14191870766282849</v>
      </c>
      <c r="J2" s="7">
        <v>0.119417</v>
      </c>
      <c r="K2" s="7">
        <v>0.14327400000000001</v>
      </c>
      <c r="L2" s="7">
        <v>0.13523785827227691</v>
      </c>
      <c r="M2" s="7">
        <v>0.141400808618488</v>
      </c>
      <c r="N2" s="7">
        <v>0.1238734248279354</v>
      </c>
      <c r="P2" s="14"/>
    </row>
    <row r="3" spans="1:20" x14ac:dyDescent="0.25">
      <c r="A3" s="22" t="s">
        <v>21</v>
      </c>
      <c r="B3" s="22" t="s">
        <v>58</v>
      </c>
      <c r="C3" s="7">
        <v>0.78394715204272625</v>
      </c>
      <c r="D3" s="7">
        <v>0.21605284795727381</v>
      </c>
      <c r="E3" s="7">
        <v>314</v>
      </c>
      <c r="F3" s="7">
        <v>0.1306148171424866</v>
      </c>
      <c r="G3" s="7">
        <v>0.14490094780921939</v>
      </c>
      <c r="H3" s="7">
        <v>0.13892460247463101</v>
      </c>
      <c r="I3" s="7">
        <v>0.14057323188673959</v>
      </c>
      <c r="J3" s="7">
        <v>0.118773</v>
      </c>
      <c r="K3" s="7">
        <v>0.141791</v>
      </c>
      <c r="L3" s="7">
        <v>0.13345762013101439</v>
      </c>
      <c r="M3" s="7">
        <v>0.1392775103941622</v>
      </c>
      <c r="N3" s="7">
        <v>0.1230902023147431</v>
      </c>
      <c r="P3" s="14"/>
    </row>
    <row r="4" spans="1:20" x14ac:dyDescent="0.25">
      <c r="A4" s="22" t="s">
        <v>21</v>
      </c>
      <c r="B4" s="22" t="s">
        <v>58</v>
      </c>
      <c r="C4" s="7">
        <v>0.78394715204272625</v>
      </c>
      <c r="D4" s="7">
        <v>0.21605284795727381</v>
      </c>
      <c r="E4" s="7">
        <v>324.01</v>
      </c>
      <c r="F4" s="7">
        <v>0.12933611869812009</v>
      </c>
      <c r="G4" s="7">
        <v>0.14313268661499021</v>
      </c>
      <c r="H4" s="7">
        <v>0.13623548565897611</v>
      </c>
      <c r="I4" s="7">
        <v>0.13874612092969579</v>
      </c>
      <c r="J4" s="7">
        <v>0.118136</v>
      </c>
      <c r="K4" s="7">
        <v>0.140295</v>
      </c>
      <c r="L4" s="7">
        <v>0.13208687360559079</v>
      </c>
      <c r="M4" s="7">
        <v>0.13677019063226181</v>
      </c>
      <c r="N4" s="7">
        <v>0.1223097759292037</v>
      </c>
      <c r="P4" s="14"/>
    </row>
    <row r="5" spans="1:20" x14ac:dyDescent="0.25">
      <c r="A5" s="22" t="s">
        <v>21</v>
      </c>
      <c r="B5" s="22" t="s">
        <v>58</v>
      </c>
      <c r="C5" s="7">
        <v>0.78394715204272625</v>
      </c>
      <c r="D5" s="7">
        <v>0.21605284795727381</v>
      </c>
      <c r="E5" s="7">
        <v>333.98</v>
      </c>
      <c r="F5" s="7">
        <v>0.1287696361541748</v>
      </c>
      <c r="G5" s="7">
        <v>0.14209996163845059</v>
      </c>
      <c r="H5" s="7">
        <v>0.13363803691539791</v>
      </c>
      <c r="I5" s="7">
        <v>0.13697449513322299</v>
      </c>
      <c r="J5" s="7">
        <v>0.117511</v>
      </c>
      <c r="K5" s="7">
        <v>0.138795</v>
      </c>
      <c r="L5" s="7">
        <v>0.13143350524560299</v>
      </c>
      <c r="M5" s="7">
        <v>0.13434505032022659</v>
      </c>
      <c r="N5" s="7">
        <v>0.12153771115460241</v>
      </c>
      <c r="P5" s="14"/>
    </row>
    <row r="6" spans="1:20" x14ac:dyDescent="0.25">
      <c r="A6" s="22" t="s">
        <v>21</v>
      </c>
      <c r="B6" s="22" t="s">
        <v>58</v>
      </c>
      <c r="C6" s="7">
        <v>0.78394715204272625</v>
      </c>
      <c r="D6" s="7">
        <v>0.21605284795727381</v>
      </c>
      <c r="E6" s="7">
        <v>344.15</v>
      </c>
      <c r="F6" s="7">
        <v>0.1256677657365799</v>
      </c>
      <c r="G6" s="7">
        <v>0.13930913805961609</v>
      </c>
      <c r="H6" s="7">
        <v>0.13118036123683949</v>
      </c>
      <c r="I6" s="7">
        <v>0.1353845657833411</v>
      </c>
      <c r="J6" s="7">
        <v>0.116884</v>
      </c>
      <c r="K6" s="7">
        <v>0.13725599999999999</v>
      </c>
      <c r="L6" s="7">
        <v>0.12838388583605451</v>
      </c>
      <c r="M6" s="7">
        <v>0.13206642935973459</v>
      </c>
      <c r="N6" s="7">
        <v>0.12075632879761281</v>
      </c>
      <c r="P6" s="14"/>
    </row>
    <row r="7" spans="1:20" x14ac:dyDescent="0.25">
      <c r="A7" s="22" t="s">
        <v>21</v>
      </c>
      <c r="B7" s="22" t="s">
        <v>58</v>
      </c>
      <c r="C7" s="7">
        <v>0.78394715204272625</v>
      </c>
      <c r="D7" s="7">
        <v>0.21605284795727381</v>
      </c>
      <c r="E7" s="7">
        <v>354.05</v>
      </c>
      <c r="F7" s="7">
        <v>0.1246151328086853</v>
      </c>
      <c r="G7" s="7">
        <v>0.13673438131809229</v>
      </c>
      <c r="H7" s="7">
        <v>0.12885660647164349</v>
      </c>
      <c r="I7" s="7">
        <v>0.13384736539824529</v>
      </c>
      <c r="J7" s="7">
        <v>0.116284</v>
      </c>
      <c r="K7" s="7">
        <v>0.13575200000000001</v>
      </c>
      <c r="L7" s="7">
        <v>0.1270480421920927</v>
      </c>
      <c r="M7" s="7">
        <v>0.12990309934117111</v>
      </c>
      <c r="N7" s="7">
        <v>0.1200021254126481</v>
      </c>
      <c r="P7" s="14"/>
    </row>
    <row r="8" spans="1:20" x14ac:dyDescent="0.25">
      <c r="A8" s="22" t="s">
        <v>21</v>
      </c>
      <c r="B8" s="22" t="s">
        <v>58</v>
      </c>
      <c r="C8" s="7">
        <v>0.78394715204272625</v>
      </c>
      <c r="D8" s="7">
        <v>0.21605284795727381</v>
      </c>
      <c r="E8" s="7">
        <v>363.84</v>
      </c>
      <c r="F8" s="7">
        <v>0.1213513761758804</v>
      </c>
      <c r="G8" s="7">
        <v>0.13361804187297821</v>
      </c>
      <c r="H8" s="7">
        <v>0.12656175646480561</v>
      </c>
      <c r="I8" s="7">
        <v>0.13206745408901319</v>
      </c>
      <c r="J8" s="7">
        <v>0.1157</v>
      </c>
      <c r="K8" s="7">
        <v>0.13425699999999999</v>
      </c>
      <c r="L8" s="7">
        <v>0.12380702759808331</v>
      </c>
      <c r="M8" s="7">
        <v>0.12771204931241301</v>
      </c>
      <c r="N8" s="7">
        <v>0.11926148430518679</v>
      </c>
      <c r="P8" s="14"/>
    </row>
    <row r="9" spans="1:20" x14ac:dyDescent="0.25">
      <c r="A9" s="22" t="s">
        <v>21</v>
      </c>
      <c r="B9" s="22" t="s">
        <v>58</v>
      </c>
      <c r="C9" s="7">
        <v>0.67913992679578128</v>
      </c>
      <c r="D9" s="7">
        <v>0.32086007320421872</v>
      </c>
      <c r="E9" s="7">
        <v>293.81</v>
      </c>
      <c r="F9" s="7">
        <v>0.1336255818605423</v>
      </c>
      <c r="G9" s="7">
        <v>0.14965276420116419</v>
      </c>
      <c r="H9" s="7">
        <v>0.1427106559003922</v>
      </c>
      <c r="I9" s="7">
        <v>0.14225369410797789</v>
      </c>
      <c r="J9" s="7">
        <v>0.120084</v>
      </c>
      <c r="K9" s="7">
        <v>0.14477699999999999</v>
      </c>
      <c r="L9" s="7">
        <v>0.1383807263624032</v>
      </c>
      <c r="M9" s="7">
        <v>0.14256371556730099</v>
      </c>
      <c r="N9" s="7">
        <v>0.12703611868815909</v>
      </c>
      <c r="P9" s="14"/>
    </row>
    <row r="10" spans="1:20" x14ac:dyDescent="0.25">
      <c r="A10" s="22" t="s">
        <v>21</v>
      </c>
      <c r="B10" s="22" t="s">
        <v>58</v>
      </c>
      <c r="C10" s="7">
        <v>0.67913992679578128</v>
      </c>
      <c r="D10" s="7">
        <v>0.32086007320421872</v>
      </c>
      <c r="E10" s="7">
        <v>303.87</v>
      </c>
      <c r="F10" s="7">
        <v>0.13213640451431269</v>
      </c>
      <c r="G10" s="7">
        <v>0.1478278636932373</v>
      </c>
      <c r="H10" s="7">
        <v>0.14128621497201729</v>
      </c>
      <c r="I10" s="7">
        <v>0.14193128057866869</v>
      </c>
      <c r="J10" s="7">
        <v>0.119426</v>
      </c>
      <c r="K10" s="7">
        <v>0.14329500000000001</v>
      </c>
      <c r="L10" s="7">
        <v>0.13679542124354349</v>
      </c>
      <c r="M10" s="7">
        <v>0.1414925509784149</v>
      </c>
      <c r="N10" s="7">
        <v>0.12616930128298701</v>
      </c>
      <c r="P10" s="14"/>
    </row>
    <row r="11" spans="1:20" x14ac:dyDescent="0.25">
      <c r="A11" s="22" t="s">
        <v>21</v>
      </c>
      <c r="B11" s="22" t="s">
        <v>58</v>
      </c>
      <c r="C11" s="7">
        <v>0.67913992679578128</v>
      </c>
      <c r="D11" s="7">
        <v>0.32086007320421872</v>
      </c>
      <c r="E11" s="7">
        <v>313.81</v>
      </c>
      <c r="F11" s="7">
        <v>0.1306148171424866</v>
      </c>
      <c r="G11" s="7">
        <v>0.14490094780921939</v>
      </c>
      <c r="H11" s="7">
        <v>0.13897403428679489</v>
      </c>
      <c r="I11" s="7">
        <v>0.1406052696557932</v>
      </c>
      <c r="J11" s="7">
        <v>0.118785</v>
      </c>
      <c r="K11" s="7">
        <v>0.141819</v>
      </c>
      <c r="L11" s="7">
        <v>0.13488171401243149</v>
      </c>
      <c r="M11" s="7">
        <v>0.13949329329278409</v>
      </c>
      <c r="N11" s="7">
        <v>0.12531564244961191</v>
      </c>
      <c r="P11" s="14"/>
    </row>
    <row r="12" spans="1:20" x14ac:dyDescent="0.25">
      <c r="A12" s="22" t="s">
        <v>21</v>
      </c>
      <c r="B12" s="22" t="s">
        <v>58</v>
      </c>
      <c r="C12" s="7">
        <v>0.67913992679578128</v>
      </c>
      <c r="D12" s="7">
        <v>0.32086007320421872</v>
      </c>
      <c r="E12" s="7">
        <v>323.87</v>
      </c>
      <c r="F12" s="7">
        <v>0.12933611869812009</v>
      </c>
      <c r="G12" s="7">
        <v>0.14313268661499021</v>
      </c>
      <c r="H12" s="7">
        <v>0.13627318683512521</v>
      </c>
      <c r="I12" s="7">
        <v>0.1406052696557932</v>
      </c>
      <c r="J12" s="7">
        <v>0.118145</v>
      </c>
      <c r="K12" s="7">
        <v>0.140316</v>
      </c>
      <c r="L12" s="7">
        <v>0.13346385145403519</v>
      </c>
      <c r="M12" s="7">
        <v>0.13706516991943871</v>
      </c>
      <c r="N12" s="7">
        <v>0.1244546442292104</v>
      </c>
      <c r="P12" s="14"/>
    </row>
    <row r="13" spans="1:20" x14ac:dyDescent="0.25">
      <c r="A13" s="22" t="s">
        <v>21</v>
      </c>
      <c r="B13" s="22" t="s">
        <v>58</v>
      </c>
      <c r="C13" s="7">
        <v>0.67913992679578128</v>
      </c>
      <c r="D13" s="7">
        <v>0.32086007320421872</v>
      </c>
      <c r="E13" s="7">
        <v>333.8</v>
      </c>
      <c r="F13" s="7">
        <v>0.1287696361541748</v>
      </c>
      <c r="G13" s="7">
        <v>0.14209996163845059</v>
      </c>
      <c r="H13" s="7">
        <v>0.13368311971503241</v>
      </c>
      <c r="I13" s="7">
        <v>0.13700444518022609</v>
      </c>
      <c r="J13" s="7">
        <v>0.117523</v>
      </c>
      <c r="K13" s="7">
        <v>0.138822</v>
      </c>
      <c r="L13" s="7">
        <v>0.1327658512455441</v>
      </c>
      <c r="M13" s="7">
        <v>0.13473111750608449</v>
      </c>
      <c r="N13" s="7">
        <v>0.1236080381944402</v>
      </c>
      <c r="P13" s="14"/>
    </row>
    <row r="14" spans="1:20" x14ac:dyDescent="0.25">
      <c r="A14" s="22" t="s">
        <v>21</v>
      </c>
      <c r="B14" s="22" t="s">
        <v>58</v>
      </c>
      <c r="C14" s="7">
        <v>0.67913992679578128</v>
      </c>
      <c r="D14" s="7">
        <v>0.32086007320421872</v>
      </c>
      <c r="E14" s="7">
        <v>343.96</v>
      </c>
      <c r="F14" s="7">
        <v>0.1256677657365799</v>
      </c>
      <c r="G14" s="7">
        <v>0.13930913805961609</v>
      </c>
      <c r="H14" s="7">
        <v>0.13122514332165161</v>
      </c>
      <c r="I14" s="7">
        <v>0.1354131730634654</v>
      </c>
      <c r="J14" s="7">
        <v>0.116896</v>
      </c>
      <c r="K14" s="7">
        <v>0.13728499999999999</v>
      </c>
      <c r="L14" s="7">
        <v>0.12974421594076929</v>
      </c>
      <c r="M14" s="7">
        <v>0.13254040698015909</v>
      </c>
      <c r="N14" s="7">
        <v>0.1227451513879833</v>
      </c>
      <c r="P14" s="14"/>
    </row>
    <row r="15" spans="1:20" x14ac:dyDescent="0.25">
      <c r="A15" s="22" t="s">
        <v>21</v>
      </c>
      <c r="B15" s="22" t="s">
        <v>58</v>
      </c>
      <c r="C15" s="7">
        <v>0.67913992679578128</v>
      </c>
      <c r="D15" s="7">
        <v>0.32086007320421872</v>
      </c>
      <c r="E15" s="7">
        <v>353.8</v>
      </c>
      <c r="F15" s="7">
        <v>0.1246151328086853</v>
      </c>
      <c r="G15" s="7">
        <v>0.13673438131809229</v>
      </c>
      <c r="H15" s="7">
        <v>0.12891540487257491</v>
      </c>
      <c r="I15" s="7">
        <v>0.1338885559625792</v>
      </c>
      <c r="J15" s="7">
        <v>0.116299</v>
      </c>
      <c r="K15" s="7">
        <v>0.13578999999999999</v>
      </c>
      <c r="L15" s="7">
        <v>0.12826279264052359</v>
      </c>
      <c r="M15" s="7">
        <v>0.13047035229781059</v>
      </c>
      <c r="N15" s="7">
        <v>0.1219138079747539</v>
      </c>
      <c r="P15" s="14"/>
    </row>
    <row r="16" spans="1:20" x14ac:dyDescent="0.25">
      <c r="A16" s="22" t="s">
        <v>21</v>
      </c>
      <c r="B16" s="22" t="s">
        <v>58</v>
      </c>
      <c r="C16" s="7">
        <v>0.67913992679578128</v>
      </c>
      <c r="D16" s="7">
        <v>0.32086007320421872</v>
      </c>
      <c r="E16" s="7">
        <v>363.76</v>
      </c>
      <c r="F16" s="7">
        <v>0.1213513761758804</v>
      </c>
      <c r="G16" s="7">
        <v>0.13361804187297821</v>
      </c>
      <c r="H16" s="7">
        <v>0.12658021524935509</v>
      </c>
      <c r="I16" s="7">
        <v>0.13208341693676631</v>
      </c>
      <c r="J16" s="7">
        <v>0.115705</v>
      </c>
      <c r="K16" s="7">
        <v>0.134269</v>
      </c>
      <c r="L16" s="7">
        <v>0.12503441827179909</v>
      </c>
      <c r="M16" s="7">
        <v>0.12829533191563061</v>
      </c>
      <c r="N16" s="7">
        <v>0.12107618630445879</v>
      </c>
      <c r="P16" s="14"/>
    </row>
    <row r="17" spans="1:16" x14ac:dyDescent="0.25">
      <c r="A17" s="22" t="s">
        <v>21</v>
      </c>
      <c r="B17" s="22" t="s">
        <v>58</v>
      </c>
      <c r="C17" s="7">
        <v>0.57639439945960824</v>
      </c>
      <c r="D17" s="7">
        <v>0.42360560054039181</v>
      </c>
      <c r="E17" s="7">
        <v>283.88</v>
      </c>
      <c r="F17" s="7">
        <v>0.13785941898822779</v>
      </c>
      <c r="G17" s="7">
        <v>0.15051655471324921</v>
      </c>
      <c r="H17" s="7">
        <v>0.14294691922915881</v>
      </c>
      <c r="I17" s="7">
        <v>0.14155625939593011</v>
      </c>
      <c r="J17" s="7">
        <v>0.120741</v>
      </c>
      <c r="K17" s="7">
        <v>0.146228</v>
      </c>
      <c r="L17" s="7">
        <v>0.14295157628048011</v>
      </c>
      <c r="M17" s="7">
        <v>0.14235450600434951</v>
      </c>
      <c r="N17" s="7">
        <v>0.1303663224350334</v>
      </c>
      <c r="P17" s="14"/>
    </row>
    <row r="18" spans="1:16" x14ac:dyDescent="0.25">
      <c r="A18" s="22" t="s">
        <v>21</v>
      </c>
      <c r="B18" s="22" t="s">
        <v>58</v>
      </c>
      <c r="C18" s="7">
        <v>0.57639439945960824</v>
      </c>
      <c r="D18" s="7">
        <v>0.42360560054039181</v>
      </c>
      <c r="E18" s="7">
        <v>293.87</v>
      </c>
      <c r="F18" s="7">
        <v>0.1336255818605423</v>
      </c>
      <c r="G18" s="7">
        <v>0.14965276420116419</v>
      </c>
      <c r="H18" s="7">
        <v>0.14270568377669329</v>
      </c>
      <c r="I18" s="7">
        <v>0.14225521512029421</v>
      </c>
      <c r="J18" s="7">
        <v>0.12008000000000001</v>
      </c>
      <c r="K18" s="7">
        <v>0.14476800000000001</v>
      </c>
      <c r="L18" s="7">
        <v>0.13997577614129081</v>
      </c>
      <c r="M18" s="7">
        <v>0.14251451490642361</v>
      </c>
      <c r="N18" s="7">
        <v>0.12942996212353211</v>
      </c>
      <c r="P18" s="14"/>
    </row>
    <row r="19" spans="1:16" x14ac:dyDescent="0.25">
      <c r="A19" s="22" t="s">
        <v>21</v>
      </c>
      <c r="B19" s="22" t="s">
        <v>58</v>
      </c>
      <c r="C19" s="7">
        <v>0.57639439945960824</v>
      </c>
      <c r="D19" s="7">
        <v>0.42360560054039181</v>
      </c>
      <c r="E19" s="7">
        <v>303.79000000000002</v>
      </c>
      <c r="F19" s="7">
        <v>0.13213640451431269</v>
      </c>
      <c r="G19" s="7">
        <v>0.1478278636932373</v>
      </c>
      <c r="H19" s="7">
        <v>0.1413018321781726</v>
      </c>
      <c r="I19" s="7">
        <v>0.14193837209539201</v>
      </c>
      <c r="J19" s="7">
        <v>0.119431</v>
      </c>
      <c r="K19" s="7">
        <v>0.14330699999999999</v>
      </c>
      <c r="L19" s="7">
        <v>0.13835756843632821</v>
      </c>
      <c r="M19" s="7">
        <v>0.14157077572523971</v>
      </c>
      <c r="N19" s="7">
        <v>0.1284999906708873</v>
      </c>
      <c r="P19" s="14"/>
    </row>
    <row r="20" spans="1:16" x14ac:dyDescent="0.25">
      <c r="A20" s="22" t="s">
        <v>21</v>
      </c>
      <c r="B20" s="22" t="s">
        <v>58</v>
      </c>
      <c r="C20" s="7">
        <v>0.57639439945960824</v>
      </c>
      <c r="D20" s="7">
        <v>0.42360560054039181</v>
      </c>
      <c r="E20" s="7">
        <v>313.77</v>
      </c>
      <c r="F20" s="7">
        <v>0.1306148171424866</v>
      </c>
      <c r="G20" s="7">
        <v>0.14490094780921939</v>
      </c>
      <c r="H20" s="7">
        <v>0.13898442506908701</v>
      </c>
      <c r="I20" s="7">
        <v>0.1406119920940942</v>
      </c>
      <c r="J20" s="7">
        <v>0.118788</v>
      </c>
      <c r="K20" s="7">
        <v>0.14182500000000001</v>
      </c>
      <c r="L20" s="7">
        <v>0.1363076073546903</v>
      </c>
      <c r="M20" s="7">
        <v>0.13966924913368589</v>
      </c>
      <c r="N20" s="7">
        <v>0.12756543968148221</v>
      </c>
      <c r="P20" s="14"/>
    </row>
    <row r="21" spans="1:16" x14ac:dyDescent="0.25">
      <c r="A21" s="22" t="s">
        <v>21</v>
      </c>
      <c r="B21" s="22" t="s">
        <v>58</v>
      </c>
      <c r="C21" s="7">
        <v>0.57639439945960824</v>
      </c>
      <c r="D21" s="7">
        <v>0.42360560054039181</v>
      </c>
      <c r="E21" s="7">
        <v>323.86</v>
      </c>
      <c r="F21" s="7">
        <v>0.12933611869812009</v>
      </c>
      <c r="G21" s="7">
        <v>0.14313268661499021</v>
      </c>
      <c r="H21" s="7">
        <v>0.13627588059987519</v>
      </c>
      <c r="I21" s="7">
        <v>0.1387741076391848</v>
      </c>
      <c r="J21" s="7">
        <v>0.118146</v>
      </c>
      <c r="K21" s="7">
        <v>0.140317</v>
      </c>
      <c r="L21" s="7">
        <v>0.13484189788823939</v>
      </c>
      <c r="M21" s="7">
        <v>0.13732307831223931</v>
      </c>
      <c r="N21" s="7">
        <v>0.1266210568170362</v>
      </c>
      <c r="P21" s="14"/>
    </row>
    <row r="22" spans="1:16" x14ac:dyDescent="0.25">
      <c r="A22" s="22" t="s">
        <v>21</v>
      </c>
      <c r="B22" s="22" t="s">
        <v>58</v>
      </c>
      <c r="C22" s="7">
        <v>0.57639439945960824</v>
      </c>
      <c r="D22" s="7">
        <v>0.42360560054039181</v>
      </c>
      <c r="E22" s="7">
        <v>333.79</v>
      </c>
      <c r="F22" s="7">
        <v>0.1287696361541748</v>
      </c>
      <c r="G22" s="7">
        <v>0.14209996163845059</v>
      </c>
      <c r="H22" s="7">
        <v>0.13368562630700589</v>
      </c>
      <c r="I22" s="7">
        <v>0.13700611142446981</v>
      </c>
      <c r="J22" s="7">
        <v>0.117523</v>
      </c>
      <c r="K22" s="7">
        <v>0.138824</v>
      </c>
      <c r="L22" s="7">
        <v>0.1340984716612964</v>
      </c>
      <c r="M22" s="7">
        <v>0.13507234939114279</v>
      </c>
      <c r="N22" s="7">
        <v>0.12569272169355031</v>
      </c>
      <c r="P22" s="14"/>
    </row>
    <row r="23" spans="1:16" x14ac:dyDescent="0.25">
      <c r="A23" s="22" t="s">
        <v>21</v>
      </c>
      <c r="B23" s="22" t="s">
        <v>58</v>
      </c>
      <c r="C23" s="7">
        <v>0.57639439945960824</v>
      </c>
      <c r="D23" s="7">
        <v>0.42360560054039181</v>
      </c>
      <c r="E23" s="7">
        <v>343.73</v>
      </c>
      <c r="F23" s="7">
        <v>0.1256677657365799</v>
      </c>
      <c r="G23" s="7">
        <v>0.13930913805961609</v>
      </c>
      <c r="H23" s="7">
        <v>0.13127938481739079</v>
      </c>
      <c r="I23" s="7">
        <v>0.13544781310158721</v>
      </c>
      <c r="J23" s="7">
        <v>0.11691</v>
      </c>
      <c r="K23" s="7">
        <v>0.13732</v>
      </c>
      <c r="L23" s="7">
        <v>0.13110606279023221</v>
      </c>
      <c r="M23" s="7">
        <v>0.13301341832187349</v>
      </c>
      <c r="N23" s="7">
        <v>0.1247653375008607</v>
      </c>
      <c r="P23" s="14"/>
    </row>
    <row r="24" spans="1:16" x14ac:dyDescent="0.25">
      <c r="A24" s="22" t="s">
        <v>21</v>
      </c>
      <c r="B24" s="22" t="s">
        <v>58</v>
      </c>
      <c r="C24" s="7">
        <v>0.57639439945960824</v>
      </c>
      <c r="D24" s="7">
        <v>0.42360560054039181</v>
      </c>
      <c r="E24" s="7">
        <v>353.75</v>
      </c>
      <c r="F24" s="7">
        <v>0.1246151328086853</v>
      </c>
      <c r="G24" s="7">
        <v>0.13673438131809229</v>
      </c>
      <c r="H24" s="7">
        <v>0.12892716303615209</v>
      </c>
      <c r="I24" s="7">
        <v>0.13389677258395599</v>
      </c>
      <c r="J24" s="7">
        <v>0.116302</v>
      </c>
      <c r="K24" s="7">
        <v>0.135797</v>
      </c>
      <c r="L24" s="7">
        <v>0.12947640904812061</v>
      </c>
      <c r="M24" s="7">
        <v>0.1309865625118154</v>
      </c>
      <c r="N24" s="7">
        <v>0.1238326031145843</v>
      </c>
      <c r="P24" s="14"/>
    </row>
    <row r="25" spans="1:16" x14ac:dyDescent="0.25">
      <c r="A25" s="22" t="s">
        <v>21</v>
      </c>
      <c r="B25" s="22" t="s">
        <v>58</v>
      </c>
      <c r="C25" s="7">
        <v>0.57639439945960824</v>
      </c>
      <c r="D25" s="7">
        <v>0.42360560054039181</v>
      </c>
      <c r="E25" s="7">
        <v>363.62</v>
      </c>
      <c r="F25" s="7">
        <v>0.1213513761758804</v>
      </c>
      <c r="G25" s="7">
        <v>0.13361804187297821</v>
      </c>
      <c r="H25" s="7">
        <v>0.1266125420310798</v>
      </c>
      <c r="I25" s="7">
        <v>0.13211129599142751</v>
      </c>
      <c r="J25" s="7">
        <v>0.115713</v>
      </c>
      <c r="K25" s="7">
        <v>0.13429099999999999</v>
      </c>
      <c r="L25" s="7">
        <v>0.12626151905758851</v>
      </c>
      <c r="M25" s="7">
        <v>0.12888496029026891</v>
      </c>
      <c r="N25" s="7">
        <v>0.1229161541243526</v>
      </c>
      <c r="P25" s="14"/>
    </row>
    <row r="26" spans="1:16" x14ac:dyDescent="0.25">
      <c r="A26" s="22" t="s">
        <v>21</v>
      </c>
      <c r="B26" s="22" t="s">
        <v>58</v>
      </c>
      <c r="C26" s="7">
        <v>0.47565032803281981</v>
      </c>
      <c r="D26" s="7">
        <v>0.5243496719671803</v>
      </c>
      <c r="E26" s="7">
        <v>293.77999999999997</v>
      </c>
      <c r="F26" s="7">
        <v>0.1336255818605423</v>
      </c>
      <c r="G26" s="7">
        <v>0.14965276420116419</v>
      </c>
      <c r="H26" s="7">
        <v>0.14271312534200939</v>
      </c>
      <c r="I26" s="7">
        <v>0.14225291882507529</v>
      </c>
      <c r="J26" s="7">
        <v>0.120086</v>
      </c>
      <c r="K26" s="7">
        <v>0.14478099999999999</v>
      </c>
      <c r="L26" s="7">
        <v>0.1415758662319879</v>
      </c>
      <c r="M26" s="7">
        <v>0.14247144551053689</v>
      </c>
      <c r="N26" s="7">
        <v>0.13188108188968081</v>
      </c>
      <c r="P26" s="14"/>
    </row>
    <row r="27" spans="1:16" x14ac:dyDescent="0.25">
      <c r="A27" s="22" t="s">
        <v>21</v>
      </c>
      <c r="B27" s="22" t="s">
        <v>58</v>
      </c>
      <c r="C27" s="7">
        <v>0.47565032803281981</v>
      </c>
      <c r="D27" s="7">
        <v>0.5243496719671803</v>
      </c>
      <c r="E27" s="7">
        <v>303.75</v>
      </c>
      <c r="F27" s="7">
        <v>0.13213640451431269</v>
      </c>
      <c r="G27" s="7">
        <v>0.1478278636932373</v>
      </c>
      <c r="H27" s="7">
        <v>0.14130961830990749</v>
      </c>
      <c r="I27" s="7">
        <v>0.1419418924073049</v>
      </c>
      <c r="J27" s="7">
        <v>0.119434</v>
      </c>
      <c r="K27" s="7">
        <v>0.143313</v>
      </c>
      <c r="L27" s="7">
        <v>0.1399243201188885</v>
      </c>
      <c r="M27" s="7">
        <v>0.14164044694134051</v>
      </c>
      <c r="N27" s="7">
        <v>0.13086761997054269</v>
      </c>
      <c r="P27" s="14"/>
    </row>
    <row r="28" spans="1:16" x14ac:dyDescent="0.25">
      <c r="A28" s="22" t="s">
        <v>21</v>
      </c>
      <c r="B28" s="22" t="s">
        <v>58</v>
      </c>
      <c r="C28" s="7">
        <v>0.47565032803281981</v>
      </c>
      <c r="D28" s="7">
        <v>0.5243496719671803</v>
      </c>
      <c r="E28" s="7">
        <v>313.76</v>
      </c>
      <c r="F28" s="7">
        <v>0.1306148171424866</v>
      </c>
      <c r="G28" s="7">
        <v>0.14490094780921939</v>
      </c>
      <c r="H28" s="7">
        <v>0.13898702188811429</v>
      </c>
      <c r="I28" s="7">
        <v>0.14061367147554971</v>
      </c>
      <c r="J28" s="7">
        <v>0.118788</v>
      </c>
      <c r="K28" s="7">
        <v>0.14182700000000001</v>
      </c>
      <c r="L28" s="7">
        <v>0.13773530357059929</v>
      </c>
      <c r="M28" s="7">
        <v>0.13983523322174571</v>
      </c>
      <c r="N28" s="7">
        <v>0.12984816275752639</v>
      </c>
      <c r="P28" s="14"/>
    </row>
    <row r="29" spans="1:16" x14ac:dyDescent="0.25">
      <c r="A29" s="22" t="s">
        <v>21</v>
      </c>
      <c r="B29" s="22" t="s">
        <v>58</v>
      </c>
      <c r="C29" s="7">
        <v>0.47565032803281981</v>
      </c>
      <c r="D29" s="7">
        <v>0.5243496719671803</v>
      </c>
      <c r="E29" s="7">
        <v>323.62</v>
      </c>
      <c r="F29" s="7">
        <v>0.12933611869812009</v>
      </c>
      <c r="G29" s="7">
        <v>0.14313268661499021</v>
      </c>
      <c r="H29" s="7">
        <v>0.13634056277700779</v>
      </c>
      <c r="I29" s="7">
        <v>0.13881892216067479</v>
      </c>
      <c r="J29" s="7">
        <v>0.118161</v>
      </c>
      <c r="K29" s="7">
        <v>0.14035300000000001</v>
      </c>
      <c r="L29" s="7">
        <v>0.1362210141525797</v>
      </c>
      <c r="M29" s="7">
        <v>0.13762895000894121</v>
      </c>
      <c r="N29" s="7">
        <v>0.12884310725851381</v>
      </c>
      <c r="P29" s="14"/>
    </row>
    <row r="30" spans="1:16" x14ac:dyDescent="0.25">
      <c r="A30" s="22" t="s">
        <v>21</v>
      </c>
      <c r="B30" s="22" t="s">
        <v>58</v>
      </c>
      <c r="C30" s="7">
        <v>0.47565032803281981</v>
      </c>
      <c r="D30" s="7">
        <v>0.5243496719671803</v>
      </c>
      <c r="E30" s="7">
        <v>333.68</v>
      </c>
      <c r="F30" s="7">
        <v>0.1287696361541748</v>
      </c>
      <c r="G30" s="7">
        <v>0.14209996163845059</v>
      </c>
      <c r="H30" s="7">
        <v>0.13371321269776809</v>
      </c>
      <c r="I30" s="7">
        <v>0.13702445649518369</v>
      </c>
      <c r="J30" s="7">
        <v>0.11753</v>
      </c>
      <c r="K30" s="7">
        <v>0.13883999999999999</v>
      </c>
      <c r="L30" s="7">
        <v>0.13543136657764851</v>
      </c>
      <c r="M30" s="7">
        <v>0.13542924927812361</v>
      </c>
      <c r="N30" s="7">
        <v>0.12781673533371371</v>
      </c>
      <c r="P30" s="14"/>
    </row>
    <row r="31" spans="1:16" x14ac:dyDescent="0.25">
      <c r="A31" s="22" t="s">
        <v>21</v>
      </c>
      <c r="B31" s="22" t="s">
        <v>58</v>
      </c>
      <c r="C31" s="7">
        <v>0.47565032803281981</v>
      </c>
      <c r="D31" s="7">
        <v>0.5243496719671803</v>
      </c>
      <c r="E31" s="7">
        <v>343.81</v>
      </c>
      <c r="F31" s="7">
        <v>0.1256677657365799</v>
      </c>
      <c r="G31" s="7">
        <v>0.13930913805961609</v>
      </c>
      <c r="H31" s="7">
        <v>0.1312605141708226</v>
      </c>
      <c r="I31" s="7">
        <v>0.1354357629039277</v>
      </c>
      <c r="J31" s="7">
        <v>0.116905</v>
      </c>
      <c r="K31" s="7">
        <v>0.13730800000000001</v>
      </c>
      <c r="L31" s="7">
        <v>0.13246942892257491</v>
      </c>
      <c r="M31" s="7">
        <v>0.13341717442088191</v>
      </c>
      <c r="N31" s="7">
        <v>0.12678327605214951</v>
      </c>
      <c r="P31" s="14"/>
    </row>
    <row r="32" spans="1:16" x14ac:dyDescent="0.25">
      <c r="A32" s="22" t="s">
        <v>21</v>
      </c>
      <c r="B32" s="22" t="s">
        <v>58</v>
      </c>
      <c r="C32" s="7">
        <v>0.47565032803281981</v>
      </c>
      <c r="D32" s="7">
        <v>0.5243496719671803</v>
      </c>
      <c r="E32" s="7">
        <v>353.83</v>
      </c>
      <c r="F32" s="7">
        <v>0.1246151328086853</v>
      </c>
      <c r="G32" s="7">
        <v>0.13673438131809229</v>
      </c>
      <c r="H32" s="7">
        <v>0.12890834972898091</v>
      </c>
      <c r="I32" s="7">
        <v>0.13388362257152081</v>
      </c>
      <c r="J32" s="7">
        <v>0.116297</v>
      </c>
      <c r="K32" s="7">
        <v>0.13578499999999999</v>
      </c>
      <c r="L32" s="7">
        <v>0.13068889300218339</v>
      </c>
      <c r="M32" s="7">
        <v>0.13147010391389441</v>
      </c>
      <c r="N32" s="7">
        <v>0.12576118205104711</v>
      </c>
      <c r="P32" s="14"/>
    </row>
    <row r="33" spans="1:16" x14ac:dyDescent="0.25">
      <c r="A33" s="22" t="s">
        <v>21</v>
      </c>
      <c r="B33" s="22" t="s">
        <v>58</v>
      </c>
      <c r="C33" s="7">
        <v>0.47565032803281981</v>
      </c>
      <c r="D33" s="7">
        <v>0.5243496719671803</v>
      </c>
      <c r="E33" s="7">
        <v>363.8</v>
      </c>
      <c r="F33" s="7">
        <v>0.1213513761758804</v>
      </c>
      <c r="G33" s="7">
        <v>0.13361804187297821</v>
      </c>
      <c r="H33" s="7">
        <v>0.12657098460006691</v>
      </c>
      <c r="I33" s="7">
        <v>0.132075438413956</v>
      </c>
      <c r="J33" s="7">
        <v>0.115702</v>
      </c>
      <c r="K33" s="7">
        <v>0.13426299999999999</v>
      </c>
      <c r="L33" s="7">
        <v>0.1274883300581392</v>
      </c>
      <c r="M33" s="7">
        <v>0.12939874917822131</v>
      </c>
      <c r="N33" s="7">
        <v>0.124744475613285</v>
      </c>
      <c r="P33" s="14"/>
    </row>
    <row r="34" spans="1:16" x14ac:dyDescent="0.25">
      <c r="A34" s="22" t="s">
        <v>21</v>
      </c>
      <c r="B34" s="22" t="s">
        <v>58</v>
      </c>
      <c r="C34" s="7">
        <v>0.37684979487184439</v>
      </c>
      <c r="D34" s="7">
        <v>0.62315020512815567</v>
      </c>
      <c r="E34" s="7">
        <v>303.75</v>
      </c>
      <c r="F34" s="7">
        <v>0.13213640451431269</v>
      </c>
      <c r="G34" s="7">
        <v>0.1478278636932373</v>
      </c>
      <c r="H34" s="7">
        <v>0.14130961830990749</v>
      </c>
      <c r="I34" s="7">
        <v>0.1419418924073049</v>
      </c>
      <c r="J34" s="7">
        <v>0.119434</v>
      </c>
      <c r="K34" s="7">
        <v>0.143313</v>
      </c>
      <c r="L34" s="7">
        <v>0.1414956966791415</v>
      </c>
      <c r="M34" s="7">
        <v>0.1417029568069203</v>
      </c>
      <c r="N34" s="7">
        <v>0.13327160461763651</v>
      </c>
      <c r="P34" s="14"/>
    </row>
    <row r="35" spans="1:16" x14ac:dyDescent="0.25">
      <c r="A35" s="22" t="s">
        <v>21</v>
      </c>
      <c r="B35" s="22" t="s">
        <v>58</v>
      </c>
      <c r="C35" s="7">
        <v>0.37684979487184439</v>
      </c>
      <c r="D35" s="7">
        <v>0.62315020512815567</v>
      </c>
      <c r="E35" s="7">
        <v>313.70999999999998</v>
      </c>
      <c r="F35" s="7">
        <v>0.1306148171424866</v>
      </c>
      <c r="G35" s="7">
        <v>0.14490094780921939</v>
      </c>
      <c r="H35" s="7">
        <v>0.13900000069396379</v>
      </c>
      <c r="I35" s="7">
        <v>0.14062206098150309</v>
      </c>
      <c r="J35" s="7">
        <v>0.11879099999999999</v>
      </c>
      <c r="K35" s="7">
        <v>0.14183399999999999</v>
      </c>
      <c r="L35" s="7">
        <v>0.13916480608160239</v>
      </c>
      <c r="M35" s="7">
        <v>0.14000636227081459</v>
      </c>
      <c r="N35" s="7">
        <v>0.1321720789204435</v>
      </c>
      <c r="P35" s="14"/>
    </row>
    <row r="36" spans="1:16" x14ac:dyDescent="0.25">
      <c r="A36" s="22" t="s">
        <v>21</v>
      </c>
      <c r="B36" s="22" t="s">
        <v>58</v>
      </c>
      <c r="C36" s="7">
        <v>0.37684979487184439</v>
      </c>
      <c r="D36" s="7">
        <v>0.62315020512815567</v>
      </c>
      <c r="E36" s="7">
        <v>323.67</v>
      </c>
      <c r="F36" s="7">
        <v>0.12933611869812009</v>
      </c>
      <c r="G36" s="7">
        <v>0.14313268661499021</v>
      </c>
      <c r="H36" s="7">
        <v>0.13632708237690941</v>
      </c>
      <c r="I36" s="7">
        <v>0.13880958238759011</v>
      </c>
      <c r="J36" s="7">
        <v>0.118158</v>
      </c>
      <c r="K36" s="7">
        <v>0.140346</v>
      </c>
      <c r="L36" s="7">
        <v>0.13760120149336469</v>
      </c>
      <c r="M36" s="7">
        <v>0.13786350920753149</v>
      </c>
      <c r="N36" s="7">
        <v>0.13107068079920009</v>
      </c>
      <c r="P36" s="14"/>
    </row>
    <row r="37" spans="1:16" x14ac:dyDescent="0.25">
      <c r="A37" s="22" t="s">
        <v>21</v>
      </c>
      <c r="B37" s="22" t="s">
        <v>58</v>
      </c>
      <c r="C37" s="7">
        <v>0.37684979487184439</v>
      </c>
      <c r="D37" s="7">
        <v>0.62315020512815567</v>
      </c>
      <c r="E37" s="7">
        <v>333.69</v>
      </c>
      <c r="F37" s="7">
        <v>0.1287696361541748</v>
      </c>
      <c r="G37" s="7">
        <v>0.14209996163845059</v>
      </c>
      <c r="H37" s="7">
        <v>0.13371070379132591</v>
      </c>
      <c r="I37" s="7">
        <v>0.13702278751918401</v>
      </c>
      <c r="J37" s="7">
        <v>0.11753</v>
      </c>
      <c r="K37" s="7">
        <v>0.13883899999999999</v>
      </c>
      <c r="L37" s="7">
        <v>0.13676453607942371</v>
      </c>
      <c r="M37" s="7">
        <v>0.13575554136636059</v>
      </c>
      <c r="N37" s="7">
        <v>0.1299594591079094</v>
      </c>
      <c r="P37" s="14"/>
    </row>
    <row r="38" spans="1:16" x14ac:dyDescent="0.25">
      <c r="A38" s="22" t="s">
        <v>21</v>
      </c>
      <c r="B38" s="22" t="s">
        <v>58</v>
      </c>
      <c r="C38" s="7">
        <v>0.37684979487184439</v>
      </c>
      <c r="D38" s="7">
        <v>0.62315020512815567</v>
      </c>
      <c r="E38" s="7">
        <v>343.72</v>
      </c>
      <c r="F38" s="7">
        <v>0.1256677657365799</v>
      </c>
      <c r="G38" s="7">
        <v>0.13930913805961609</v>
      </c>
      <c r="H38" s="7">
        <v>0.13128174395707201</v>
      </c>
      <c r="I38" s="7">
        <v>0.1354493194998598</v>
      </c>
      <c r="J38" s="7">
        <v>0.116911</v>
      </c>
      <c r="K38" s="7">
        <v>0.137322</v>
      </c>
      <c r="L38" s="7">
        <v>0.13383431688159519</v>
      </c>
      <c r="M38" s="7">
        <v>0.13384806805847871</v>
      </c>
      <c r="N38" s="7">
        <v>0.1288449527983356</v>
      </c>
      <c r="P38" s="14"/>
    </row>
    <row r="39" spans="1:16" x14ac:dyDescent="0.25">
      <c r="A39" s="22" t="s">
        <v>21</v>
      </c>
      <c r="B39" s="22" t="s">
        <v>58</v>
      </c>
      <c r="C39" s="7">
        <v>0.37684979487184439</v>
      </c>
      <c r="D39" s="7">
        <v>0.62315020512815567</v>
      </c>
      <c r="E39" s="7">
        <v>353.8</v>
      </c>
      <c r="F39" s="7">
        <v>0.1246151328086853</v>
      </c>
      <c r="G39" s="7">
        <v>0.13673438131809229</v>
      </c>
      <c r="H39" s="7">
        <v>0.12891540487257491</v>
      </c>
      <c r="I39" s="7">
        <v>0.1338885559625792</v>
      </c>
      <c r="J39" s="7">
        <v>0.116299</v>
      </c>
      <c r="K39" s="7">
        <v>0.13578999999999999</v>
      </c>
      <c r="L39" s="7">
        <v>0.1319002460870507</v>
      </c>
      <c r="M39" s="7">
        <v>0.13197001800466551</v>
      </c>
      <c r="N39" s="7">
        <v>0.12772328865607921</v>
      </c>
      <c r="P39" s="14"/>
    </row>
    <row r="40" spans="1:16" x14ac:dyDescent="0.25">
      <c r="A40" s="22" t="s">
        <v>21</v>
      </c>
      <c r="B40" s="22" t="s">
        <v>58</v>
      </c>
      <c r="C40" s="7">
        <v>0.37684979487184439</v>
      </c>
      <c r="D40" s="7">
        <v>0.62315020512815567</v>
      </c>
      <c r="E40" s="7">
        <v>363.87</v>
      </c>
      <c r="F40" s="7">
        <v>0.1213513761758804</v>
      </c>
      <c r="G40" s="7">
        <v>0.13361804187297821</v>
      </c>
      <c r="H40" s="7">
        <v>0.12655483702508119</v>
      </c>
      <c r="I40" s="7">
        <v>0.1320614620411355</v>
      </c>
      <c r="J40" s="7">
        <v>0.115698</v>
      </c>
      <c r="K40" s="7">
        <v>0.13425300000000001</v>
      </c>
      <c r="L40" s="7">
        <v>0.12871485137609001</v>
      </c>
      <c r="M40" s="7">
        <v>0.12993093234209641</v>
      </c>
      <c r="N40" s="7">
        <v>0.12660157212164591</v>
      </c>
      <c r="P40" s="14"/>
    </row>
    <row r="41" spans="1:16" x14ac:dyDescent="0.25">
      <c r="A41" s="22" t="s">
        <v>21</v>
      </c>
      <c r="B41" s="22" t="s">
        <v>58</v>
      </c>
      <c r="C41" s="7">
        <v>0.27993709565909652</v>
      </c>
      <c r="D41" s="7">
        <v>0.72006290434090348</v>
      </c>
      <c r="E41" s="7">
        <v>303.60000000000002</v>
      </c>
      <c r="F41" s="7">
        <v>0.13213640451431269</v>
      </c>
      <c r="G41" s="7">
        <v>0.1478278636932373</v>
      </c>
      <c r="H41" s="7">
        <v>0.1413386822234905</v>
      </c>
      <c r="I41" s="7">
        <v>0.1419549419982529</v>
      </c>
      <c r="J41" s="7">
        <v>0.11944399999999999</v>
      </c>
      <c r="K41" s="7">
        <v>0.14333499999999999</v>
      </c>
      <c r="L41" s="7">
        <v>0.1430717186255476</v>
      </c>
      <c r="M41" s="7">
        <v>0.14178188706352499</v>
      </c>
      <c r="N41" s="7">
        <v>0.13573485587493139</v>
      </c>
      <c r="P41" s="14"/>
    </row>
    <row r="42" spans="1:16" x14ac:dyDescent="0.25">
      <c r="A42" s="22" t="s">
        <v>21</v>
      </c>
      <c r="B42" s="22" t="s">
        <v>58</v>
      </c>
      <c r="C42" s="7">
        <v>0.27993709565909652</v>
      </c>
      <c r="D42" s="7">
        <v>0.72006290434090348</v>
      </c>
      <c r="E42" s="7">
        <v>313.60000000000002</v>
      </c>
      <c r="F42" s="7">
        <v>0.1306148171424866</v>
      </c>
      <c r="G42" s="7">
        <v>0.14490094780921939</v>
      </c>
      <c r="H42" s="7">
        <v>0.1390285227463208</v>
      </c>
      <c r="I42" s="7">
        <v>0.14064047414492981</v>
      </c>
      <c r="J42" s="7">
        <v>0.118798</v>
      </c>
      <c r="K42" s="7">
        <v>0.141851</v>
      </c>
      <c r="L42" s="7">
        <v>0.14059611831780691</v>
      </c>
      <c r="M42" s="7">
        <v>0.14018547403429399</v>
      </c>
      <c r="N42" s="7">
        <v>0.13454234013688671</v>
      </c>
      <c r="P42" s="14"/>
    </row>
    <row r="43" spans="1:16" x14ac:dyDescent="0.25">
      <c r="A43" s="22" t="s">
        <v>21</v>
      </c>
      <c r="B43" s="22" t="s">
        <v>58</v>
      </c>
      <c r="C43" s="7">
        <v>0.27993709565909652</v>
      </c>
      <c r="D43" s="7">
        <v>0.72006290434090348</v>
      </c>
      <c r="E43" s="7">
        <v>323.62</v>
      </c>
      <c r="F43" s="7">
        <v>0.12933611869812009</v>
      </c>
      <c r="G43" s="7">
        <v>0.14313268661499021</v>
      </c>
      <c r="H43" s="7">
        <v>0.13634056277700779</v>
      </c>
      <c r="I43" s="7">
        <v>0.13881892216067479</v>
      </c>
      <c r="J43" s="7">
        <v>0.118161</v>
      </c>
      <c r="K43" s="7">
        <v>0.14035300000000001</v>
      </c>
      <c r="L43" s="7">
        <v>0.13898246115884</v>
      </c>
      <c r="M43" s="7">
        <v>0.13811610239404601</v>
      </c>
      <c r="N43" s="7">
        <v>0.13334246414222209</v>
      </c>
      <c r="P43" s="14"/>
    </row>
    <row r="44" spans="1:16" x14ac:dyDescent="0.25">
      <c r="A44" s="22" t="s">
        <v>21</v>
      </c>
      <c r="B44" s="22" t="s">
        <v>58</v>
      </c>
      <c r="C44" s="7">
        <v>0.27993709565909652</v>
      </c>
      <c r="D44" s="7">
        <v>0.72006290434090348</v>
      </c>
      <c r="E44" s="7">
        <v>333.55</v>
      </c>
      <c r="F44" s="7">
        <v>0.1287696361541748</v>
      </c>
      <c r="G44" s="7">
        <v>0.14209996163845059</v>
      </c>
      <c r="H44" s="7">
        <v>0.13374584767897441</v>
      </c>
      <c r="I44" s="7">
        <v>0.13704617582831041</v>
      </c>
      <c r="J44" s="7">
        <v>0.117538</v>
      </c>
      <c r="K44" s="7">
        <v>0.13886000000000001</v>
      </c>
      <c r="L44" s="7">
        <v>0.13809798025148071</v>
      </c>
      <c r="M44" s="7">
        <v>0.13610598826566389</v>
      </c>
      <c r="N44" s="7">
        <v>0.13214919503801531</v>
      </c>
      <c r="P44" s="14"/>
    </row>
    <row r="45" spans="1:16" x14ac:dyDescent="0.25">
      <c r="A45" s="22" t="s">
        <v>21</v>
      </c>
      <c r="B45" s="22" t="s">
        <v>58</v>
      </c>
      <c r="C45" s="7">
        <v>0.27993709565909652</v>
      </c>
      <c r="D45" s="7">
        <v>0.72006290434090348</v>
      </c>
      <c r="E45" s="7">
        <v>343.65</v>
      </c>
      <c r="F45" s="7">
        <v>0.1256677657365799</v>
      </c>
      <c r="G45" s="7">
        <v>0.13930913805961609</v>
      </c>
      <c r="H45" s="7">
        <v>0.1312982598831999</v>
      </c>
      <c r="I45" s="7">
        <v>0.135459865105687</v>
      </c>
      <c r="J45" s="7">
        <v>0.11691500000000001</v>
      </c>
      <c r="K45" s="7">
        <v>0.13733200000000001</v>
      </c>
      <c r="L45" s="7">
        <v>0.13520072921677309</v>
      </c>
      <c r="M45" s="7">
        <v>0.13426852277650009</v>
      </c>
      <c r="N45" s="7">
        <v>0.1309313259260835</v>
      </c>
      <c r="P45" s="14"/>
    </row>
    <row r="46" spans="1:16" x14ac:dyDescent="0.25">
      <c r="A46" s="22" t="s">
        <v>21</v>
      </c>
      <c r="B46" s="22" t="s">
        <v>58</v>
      </c>
      <c r="C46" s="7">
        <v>0.27993709565909652</v>
      </c>
      <c r="D46" s="7">
        <v>0.72006290434090348</v>
      </c>
      <c r="E46" s="7">
        <v>353.65</v>
      </c>
      <c r="F46" s="7">
        <v>0.1246151328086853</v>
      </c>
      <c r="G46" s="7">
        <v>0.13673438131809229</v>
      </c>
      <c r="H46" s="7">
        <v>0.12895067781648811</v>
      </c>
      <c r="I46" s="7">
        <v>0.1339131845677681</v>
      </c>
      <c r="J46" s="7">
        <v>0.11630799999999999</v>
      </c>
      <c r="K46" s="7">
        <v>0.13581299999999999</v>
      </c>
      <c r="L46" s="7">
        <v>0.13311046988410721</v>
      </c>
      <c r="M46" s="7">
        <v>0.13248590967608431</v>
      </c>
      <c r="N46" s="7">
        <v>0.12972304673903659</v>
      </c>
      <c r="P46" s="14"/>
    </row>
    <row r="47" spans="1:16" x14ac:dyDescent="0.25">
      <c r="A47" s="22" t="s">
        <v>21</v>
      </c>
      <c r="B47" s="22" t="s">
        <v>58</v>
      </c>
      <c r="C47" s="7">
        <v>0.27993709565909652</v>
      </c>
      <c r="D47" s="7">
        <v>0.72006290434090348</v>
      </c>
      <c r="E47" s="7">
        <v>363.68</v>
      </c>
      <c r="F47" s="7">
        <v>0.1213513761758804</v>
      </c>
      <c r="G47" s="7">
        <v>0.13361804187297821</v>
      </c>
      <c r="H47" s="7">
        <v>0.12659868400970181</v>
      </c>
      <c r="I47" s="7">
        <v>0.13209935655260699</v>
      </c>
      <c r="J47" s="7">
        <v>0.11570900000000001</v>
      </c>
      <c r="K47" s="7">
        <v>0.13428200000000001</v>
      </c>
      <c r="L47" s="7">
        <v>0.12994108311403141</v>
      </c>
      <c r="M47" s="7">
        <v>0.1305119169094589</v>
      </c>
      <c r="N47" s="7">
        <v>0.12850763411308239</v>
      </c>
      <c r="P47" s="14"/>
    </row>
    <row r="48" spans="1:16" x14ac:dyDescent="0.25">
      <c r="A48" s="22" t="s">
        <v>22</v>
      </c>
      <c r="B48" s="22" t="s">
        <v>47</v>
      </c>
      <c r="C48" s="7">
        <v>0.1407888162621283</v>
      </c>
      <c r="D48" s="7">
        <v>0.85921118373787175</v>
      </c>
      <c r="E48" s="7">
        <v>293.14999999999998</v>
      </c>
      <c r="F48" s="7">
        <v>0.15534329414367681</v>
      </c>
      <c r="G48" s="7">
        <v>0.15791772305965421</v>
      </c>
      <c r="H48" s="7">
        <v>0.1938206605273079</v>
      </c>
      <c r="I48" s="7">
        <v>0.15238093130425609</v>
      </c>
      <c r="J48" s="7">
        <v>0.16603799999999999</v>
      </c>
      <c r="K48" s="7">
        <v>0.16080900000000001</v>
      </c>
      <c r="L48" s="7">
        <v>0.15755012323204479</v>
      </c>
      <c r="M48" s="7">
        <v>0.15711014823280961</v>
      </c>
      <c r="N48" s="7">
        <v>0.16152517561171881</v>
      </c>
      <c r="P48" s="14"/>
    </row>
    <row r="49" spans="1:16" x14ac:dyDescent="0.25">
      <c r="A49" s="22" t="s">
        <v>22</v>
      </c>
      <c r="B49" s="22" t="s">
        <v>47</v>
      </c>
      <c r="C49" s="7">
        <v>0.28314273768838849</v>
      </c>
      <c r="D49" s="7">
        <v>0.71685726231161151</v>
      </c>
      <c r="E49" s="7">
        <v>293.14999999999998</v>
      </c>
      <c r="F49" s="7">
        <v>0.15534329414367681</v>
      </c>
      <c r="G49" s="7">
        <v>0.15791772305965421</v>
      </c>
      <c r="H49" s="7">
        <v>0.1938206605273079</v>
      </c>
      <c r="I49" s="7">
        <v>0.15238093130425609</v>
      </c>
      <c r="J49" s="7">
        <v>0.16603799999999999</v>
      </c>
      <c r="K49" s="7">
        <v>0.16080900000000001</v>
      </c>
      <c r="L49" s="7">
        <v>0.1571801728626111</v>
      </c>
      <c r="M49" s="7">
        <v>0.16220006781950991</v>
      </c>
      <c r="N49" s="7">
        <v>0.16225582791708229</v>
      </c>
      <c r="P49" s="14"/>
    </row>
    <row r="50" spans="1:16" x14ac:dyDescent="0.25">
      <c r="A50" s="22" t="s">
        <v>22</v>
      </c>
      <c r="B50" s="22" t="s">
        <v>47</v>
      </c>
      <c r="C50" s="7">
        <v>0.52405771732709794</v>
      </c>
      <c r="D50" s="7">
        <v>0.47594228267290212</v>
      </c>
      <c r="E50" s="7">
        <v>293.14999999999998</v>
      </c>
      <c r="F50" s="7">
        <v>0.15534329414367681</v>
      </c>
      <c r="G50" s="7">
        <v>0.15791772305965421</v>
      </c>
      <c r="H50" s="7">
        <v>0.1938206605273079</v>
      </c>
      <c r="I50" s="7">
        <v>0.15238093130425609</v>
      </c>
      <c r="J50" s="7">
        <v>0.16603799999999999</v>
      </c>
      <c r="K50" s="7">
        <v>0.16080900000000001</v>
      </c>
      <c r="L50" s="7">
        <v>0.15655802384710721</v>
      </c>
      <c r="M50" s="7">
        <v>0.17160901775334711</v>
      </c>
      <c r="N50" s="7">
        <v>0.16350753490662551</v>
      </c>
      <c r="P50" s="14"/>
    </row>
    <row r="51" spans="1:16" x14ac:dyDescent="0.25">
      <c r="A51" s="22" t="s">
        <v>22</v>
      </c>
      <c r="B51" s="22" t="s">
        <v>47</v>
      </c>
      <c r="C51" s="7">
        <v>0.76114721556158393</v>
      </c>
      <c r="D51" s="7">
        <v>0.23885278443841609</v>
      </c>
      <c r="E51" s="7">
        <v>293.14999999999998</v>
      </c>
      <c r="F51" s="7">
        <v>0.15534329414367681</v>
      </c>
      <c r="G51" s="7">
        <v>0.15791772305965421</v>
      </c>
      <c r="H51" s="7">
        <v>0.1938206605273079</v>
      </c>
      <c r="I51" s="7">
        <v>0.15238093130425609</v>
      </c>
      <c r="J51" s="7">
        <v>0.16603799999999999</v>
      </c>
      <c r="K51" s="7">
        <v>0.16080900000000001</v>
      </c>
      <c r="L51" s="7">
        <v>0.15595054373759959</v>
      </c>
      <c r="M51" s="7">
        <v>0.18199881822194261</v>
      </c>
      <c r="N51" s="7">
        <v>0.16475836511005471</v>
      </c>
      <c r="P51" s="14"/>
    </row>
    <row r="52" spans="1:16" x14ac:dyDescent="0.25">
      <c r="A52" s="22" t="s">
        <v>23</v>
      </c>
      <c r="B52" s="22" t="s">
        <v>74</v>
      </c>
      <c r="C52" s="7">
        <v>0.7357241047409836</v>
      </c>
      <c r="D52" s="7">
        <v>0.2642758952590164</v>
      </c>
      <c r="E52" s="7">
        <v>298.14999999999998</v>
      </c>
      <c r="F52" s="7">
        <v>0.13931393623352051</v>
      </c>
      <c r="G52" s="7">
        <v>0.118055559694767</v>
      </c>
      <c r="H52" s="7">
        <v>0.1292233927714658</v>
      </c>
      <c r="I52" s="7">
        <v>0.1209413374859389</v>
      </c>
      <c r="J52" s="7">
        <v>0.147452</v>
      </c>
      <c r="K52" s="7">
        <v>0.111275</v>
      </c>
      <c r="L52" s="7">
        <v>0.1329853736212159</v>
      </c>
      <c r="M52" s="7">
        <v>0.1269263311927048</v>
      </c>
      <c r="N52" s="7">
        <v>0.13578536864028051</v>
      </c>
      <c r="P52" s="14"/>
    </row>
    <row r="53" spans="1:16" x14ac:dyDescent="0.25">
      <c r="A53" s="22" t="s">
        <v>23</v>
      </c>
      <c r="B53" s="22" t="s">
        <v>74</v>
      </c>
      <c r="C53" s="7">
        <v>0.7357241047409836</v>
      </c>
      <c r="D53" s="7">
        <v>0.2642758952590164</v>
      </c>
      <c r="E53" s="7">
        <v>303.14999999999998</v>
      </c>
      <c r="F53" s="7">
        <v>0.13785386085510251</v>
      </c>
      <c r="G53" s="7">
        <v>0.1170323863625526</v>
      </c>
      <c r="H53" s="7">
        <v>0.1298851931968158</v>
      </c>
      <c r="I53" s="7">
        <v>0.121206797346906</v>
      </c>
      <c r="J53" s="7">
        <v>0.14718100000000001</v>
      </c>
      <c r="K53" s="7">
        <v>0.11121</v>
      </c>
      <c r="L53" s="7">
        <v>0.13166333114754519</v>
      </c>
      <c r="M53" s="7">
        <v>0.1274731300001665</v>
      </c>
      <c r="N53" s="7">
        <v>0.13559066437537839</v>
      </c>
      <c r="P53" s="14"/>
    </row>
    <row r="54" spans="1:16" x14ac:dyDescent="0.25">
      <c r="A54" s="22" t="s">
        <v>23</v>
      </c>
      <c r="B54" s="22" t="s">
        <v>74</v>
      </c>
      <c r="C54" s="7">
        <v>0.7357241047409836</v>
      </c>
      <c r="D54" s="7">
        <v>0.2642758952590164</v>
      </c>
      <c r="E54" s="7">
        <v>308.14999999999998</v>
      </c>
      <c r="F54" s="7">
        <v>0.13583128154277799</v>
      </c>
      <c r="G54" s="7">
        <v>0.117248997092247</v>
      </c>
      <c r="H54" s="7">
        <v>0.13031480095454601</v>
      </c>
      <c r="I54" s="7">
        <v>0.12115747145069231</v>
      </c>
      <c r="J54" s="7">
        <v>0.14691000000000001</v>
      </c>
      <c r="K54" s="7">
        <v>0.111148</v>
      </c>
      <c r="L54" s="7">
        <v>0.13037083732583141</v>
      </c>
      <c r="M54" s="7">
        <v>0.12776280125758399</v>
      </c>
      <c r="N54" s="7">
        <v>0.13539704309182959</v>
      </c>
      <c r="P54" s="14"/>
    </row>
    <row r="55" spans="1:16" x14ac:dyDescent="0.25">
      <c r="A55" s="22" t="s">
        <v>23</v>
      </c>
      <c r="B55" s="22" t="s">
        <v>74</v>
      </c>
      <c r="C55" s="7">
        <v>0.7357241047409836</v>
      </c>
      <c r="D55" s="7">
        <v>0.2642758952590164</v>
      </c>
      <c r="E55" s="7">
        <v>313.14999999999998</v>
      </c>
      <c r="F55" s="7">
        <v>0.13532750308513641</v>
      </c>
      <c r="G55" s="7">
        <v>0.1166828796267509</v>
      </c>
      <c r="H55" s="7">
        <v>0.1305052000292958</v>
      </c>
      <c r="I55" s="7">
        <v>0.1208610331247279</v>
      </c>
      <c r="J55" s="7">
        <v>0.14663999999999999</v>
      </c>
      <c r="K55" s="7">
        <v>0.11108899999999999</v>
      </c>
      <c r="L55" s="7">
        <v>0.12984438977597981</v>
      </c>
      <c r="M55" s="7">
        <v>0.12780994043508831</v>
      </c>
      <c r="N55" s="7">
        <v>0.13520512380537131</v>
      </c>
      <c r="P55" s="14"/>
    </row>
    <row r="56" spans="1:16" x14ac:dyDescent="0.25">
      <c r="A56" s="22" t="s">
        <v>23</v>
      </c>
      <c r="B56" s="22" t="s">
        <v>74</v>
      </c>
      <c r="C56" s="7">
        <v>0.7357241047409836</v>
      </c>
      <c r="D56" s="7">
        <v>0.2642758952590164</v>
      </c>
      <c r="E56" s="7">
        <v>318.14999999999998</v>
      </c>
      <c r="F56" s="7">
        <v>0.13551485538482669</v>
      </c>
      <c r="G56" s="7">
        <v>0.1168702021241188</v>
      </c>
      <c r="H56" s="7">
        <v>0.13047793448768191</v>
      </c>
      <c r="I56" s="7">
        <v>0.12041762883791771</v>
      </c>
      <c r="J56" s="7">
        <v>0.146371</v>
      </c>
      <c r="K56" s="7">
        <v>0.11103300000000001</v>
      </c>
      <c r="L56" s="7">
        <v>0.13003258725498559</v>
      </c>
      <c r="M56" s="7">
        <v>0.12765934854932831</v>
      </c>
      <c r="N56" s="7">
        <v>0.13501490154749329</v>
      </c>
      <c r="P56" s="14"/>
    </row>
    <row r="57" spans="1:16" x14ac:dyDescent="0.25">
      <c r="A57" s="22" t="s">
        <v>23</v>
      </c>
      <c r="B57" s="22" t="s">
        <v>74</v>
      </c>
      <c r="C57" s="7">
        <v>0.7357241047409836</v>
      </c>
      <c r="D57" s="7">
        <v>0.2642758952590164</v>
      </c>
      <c r="E57" s="7">
        <v>323.14999999999998</v>
      </c>
      <c r="F57" s="7">
        <v>0.13370762765407559</v>
      </c>
      <c r="G57" s="7">
        <v>0.1149681359529495</v>
      </c>
      <c r="H57" s="7">
        <v>0.13027069145275921</v>
      </c>
      <c r="I57" s="7">
        <v>0.119940106859885</v>
      </c>
      <c r="J57" s="7">
        <v>0.14610300000000001</v>
      </c>
      <c r="K57" s="7">
        <v>0.11097899999999999</v>
      </c>
      <c r="L57" s="7">
        <v>0.12818586167572679</v>
      </c>
      <c r="M57" s="7">
        <v>0.12737141261889781</v>
      </c>
      <c r="N57" s="7">
        <v>0.13482598122118861</v>
      </c>
      <c r="P57" s="14"/>
    </row>
    <row r="58" spans="1:16" x14ac:dyDescent="0.25">
      <c r="A58" s="22" t="s">
        <v>23</v>
      </c>
      <c r="B58" s="22" t="s">
        <v>74</v>
      </c>
      <c r="C58" s="7">
        <v>0.4876465640129633</v>
      </c>
      <c r="D58" s="7">
        <v>0.51235343598703675</v>
      </c>
      <c r="E58" s="7">
        <v>298.14999999999998</v>
      </c>
      <c r="F58" s="7">
        <v>0.13931393623352051</v>
      </c>
      <c r="G58" s="7">
        <v>0.118055559694767</v>
      </c>
      <c r="H58" s="7">
        <v>0.1292233927714658</v>
      </c>
      <c r="I58" s="7">
        <v>0.1209413374859389</v>
      </c>
      <c r="J58" s="7">
        <v>0.147452</v>
      </c>
      <c r="K58" s="7">
        <v>0.111275</v>
      </c>
      <c r="L58" s="7">
        <v>0.12754650010365159</v>
      </c>
      <c r="M58" s="7">
        <v>0.12484315440764999</v>
      </c>
      <c r="N58" s="7">
        <v>0.12639757680399091</v>
      </c>
      <c r="P58" s="14"/>
    </row>
    <row r="59" spans="1:16" x14ac:dyDescent="0.25">
      <c r="A59" s="22" t="s">
        <v>23</v>
      </c>
      <c r="B59" s="22" t="s">
        <v>74</v>
      </c>
      <c r="C59" s="7">
        <v>0.4876465640129633</v>
      </c>
      <c r="D59" s="7">
        <v>0.51235343598703675</v>
      </c>
      <c r="E59" s="7">
        <v>303.14999999999998</v>
      </c>
      <c r="F59" s="7">
        <v>0.13785386085510251</v>
      </c>
      <c r="G59" s="7">
        <v>0.1170323863625526</v>
      </c>
      <c r="H59" s="7">
        <v>0.1298851931968158</v>
      </c>
      <c r="I59" s="7">
        <v>0.121206797346906</v>
      </c>
      <c r="J59" s="7">
        <v>0.14718100000000001</v>
      </c>
      <c r="K59" s="7">
        <v>0.11121</v>
      </c>
      <c r="L59" s="7">
        <v>0.1263376922844526</v>
      </c>
      <c r="M59" s="7">
        <v>0.12528903266522021</v>
      </c>
      <c r="N59" s="7">
        <v>0.1262574513920012</v>
      </c>
      <c r="P59" s="14"/>
    </row>
    <row r="60" spans="1:16" x14ac:dyDescent="0.25">
      <c r="A60" s="22" t="s">
        <v>23</v>
      </c>
      <c r="B60" s="22" t="s">
        <v>74</v>
      </c>
      <c r="C60" s="7">
        <v>0.4876465640129633</v>
      </c>
      <c r="D60" s="7">
        <v>0.51235343598703675</v>
      </c>
      <c r="E60" s="7">
        <v>308.14999999999998</v>
      </c>
      <c r="F60" s="7">
        <v>0.13583128154277799</v>
      </c>
      <c r="G60" s="7">
        <v>0.117248997092247</v>
      </c>
      <c r="H60" s="7">
        <v>0.13031480095454601</v>
      </c>
      <c r="I60" s="7">
        <v>0.12115747145069231</v>
      </c>
      <c r="J60" s="7">
        <v>0.14691000000000001</v>
      </c>
      <c r="K60" s="7">
        <v>0.111148</v>
      </c>
      <c r="L60" s="7">
        <v>0.1256300380991372</v>
      </c>
      <c r="M60" s="7">
        <v>0.12545653180743779</v>
      </c>
      <c r="N60" s="7">
        <v>0.12611920796935561</v>
      </c>
      <c r="P60" s="14"/>
    </row>
    <row r="61" spans="1:16" x14ac:dyDescent="0.25">
      <c r="A61" s="22" t="s">
        <v>23</v>
      </c>
      <c r="B61" s="22" t="s">
        <v>74</v>
      </c>
      <c r="C61" s="7">
        <v>0.4876465640129633</v>
      </c>
      <c r="D61" s="7">
        <v>0.51235343598703675</v>
      </c>
      <c r="E61" s="7">
        <v>313.14999999999998</v>
      </c>
      <c r="F61" s="7">
        <v>0.13532750308513641</v>
      </c>
      <c r="G61" s="7">
        <v>0.1166828796267509</v>
      </c>
      <c r="H61" s="7">
        <v>0.1305052000292958</v>
      </c>
      <c r="I61" s="7">
        <v>0.1208610331247279</v>
      </c>
      <c r="J61" s="7">
        <v>0.14663999999999999</v>
      </c>
      <c r="K61" s="7">
        <v>0.11108899999999999</v>
      </c>
      <c r="L61" s="7">
        <v>0.12508684709487239</v>
      </c>
      <c r="M61" s="7">
        <v>0.125379257165811</v>
      </c>
      <c r="N61" s="7">
        <v>0.1259831996861959</v>
      </c>
      <c r="P61" s="14"/>
    </row>
    <row r="62" spans="1:16" x14ac:dyDescent="0.25">
      <c r="A62" s="22" t="s">
        <v>23</v>
      </c>
      <c r="B62" s="22" t="s">
        <v>74</v>
      </c>
      <c r="C62" s="7">
        <v>0.4876465640129633</v>
      </c>
      <c r="D62" s="7">
        <v>0.51235343598703675</v>
      </c>
      <c r="E62" s="7">
        <v>318.14999999999998</v>
      </c>
      <c r="F62" s="7">
        <v>0.13551485538482669</v>
      </c>
      <c r="G62" s="7">
        <v>0.1168702021241188</v>
      </c>
      <c r="H62" s="7">
        <v>0.13047793448768191</v>
      </c>
      <c r="I62" s="7">
        <v>0.12041762883791771</v>
      </c>
      <c r="J62" s="7">
        <v>0.146371</v>
      </c>
      <c r="K62" s="7">
        <v>0.11103300000000001</v>
      </c>
      <c r="L62" s="7">
        <v>0.1252752014595265</v>
      </c>
      <c r="M62" s="7">
        <v>0.12512212797155159</v>
      </c>
      <c r="N62" s="7">
        <v>0.1258494212728965</v>
      </c>
      <c r="P62" s="14"/>
    </row>
    <row r="63" spans="1:16" x14ac:dyDescent="0.25">
      <c r="A63" s="22" t="s">
        <v>23</v>
      </c>
      <c r="B63" s="22" t="s">
        <v>74</v>
      </c>
      <c r="C63" s="7">
        <v>0.4876465640129633</v>
      </c>
      <c r="D63" s="7">
        <v>0.51235343598703675</v>
      </c>
      <c r="E63" s="7">
        <v>323.14999999999998</v>
      </c>
      <c r="F63" s="7">
        <v>0.13370762765407559</v>
      </c>
      <c r="G63" s="7">
        <v>0.1149681359529495</v>
      </c>
      <c r="H63" s="7">
        <v>0.13027069145275921</v>
      </c>
      <c r="I63" s="7">
        <v>0.119940106859885</v>
      </c>
      <c r="J63" s="7">
        <v>0.14610300000000001</v>
      </c>
      <c r="K63" s="7">
        <v>0.11097899999999999</v>
      </c>
      <c r="L63" s="7">
        <v>0.12340204990995229</v>
      </c>
      <c r="M63" s="7">
        <v>0.1247648661787619</v>
      </c>
      <c r="N63" s="7">
        <v>0.12571720989745369</v>
      </c>
      <c r="P63" s="14"/>
    </row>
    <row r="64" spans="1:16" x14ac:dyDescent="0.25">
      <c r="A64" s="22" t="s">
        <v>23</v>
      </c>
      <c r="B64" s="22" t="s">
        <v>74</v>
      </c>
      <c r="C64" s="7">
        <v>0.23238657311831071</v>
      </c>
      <c r="D64" s="7">
        <v>0.76761342688168932</v>
      </c>
      <c r="E64" s="7">
        <v>298.14999999999998</v>
      </c>
      <c r="F64" s="7">
        <v>0.13931393623352051</v>
      </c>
      <c r="G64" s="7">
        <v>0.118055559694767</v>
      </c>
      <c r="H64" s="7">
        <v>0.1292233927714658</v>
      </c>
      <c r="I64" s="7">
        <v>0.1209413374859389</v>
      </c>
      <c r="J64" s="7">
        <v>0.147452</v>
      </c>
      <c r="K64" s="7">
        <v>0.111275</v>
      </c>
      <c r="L64" s="7">
        <v>0.1223957927822715</v>
      </c>
      <c r="M64" s="7">
        <v>0.1227698577184549</v>
      </c>
      <c r="N64" s="7">
        <v>0.1180029996671573</v>
      </c>
      <c r="P64" s="14"/>
    </row>
    <row r="65" spans="1:16" x14ac:dyDescent="0.25">
      <c r="A65" s="22" t="s">
        <v>23</v>
      </c>
      <c r="B65" s="22" t="s">
        <v>74</v>
      </c>
      <c r="C65" s="7">
        <v>0.23238657311831071</v>
      </c>
      <c r="D65" s="7">
        <v>0.76761342688168932</v>
      </c>
      <c r="E65" s="7">
        <v>303.14999999999998</v>
      </c>
      <c r="F65" s="7">
        <v>0.13785386085510251</v>
      </c>
      <c r="G65" s="7">
        <v>0.1170323863625526</v>
      </c>
      <c r="H65" s="7">
        <v>0.1298851931968158</v>
      </c>
      <c r="I65" s="7">
        <v>0.121206797346906</v>
      </c>
      <c r="J65" s="7">
        <v>0.14718100000000001</v>
      </c>
      <c r="K65" s="7">
        <v>0.11121</v>
      </c>
      <c r="L65" s="7">
        <v>0.1212896172522849</v>
      </c>
      <c r="M65" s="7">
        <v>0.1231184723481185</v>
      </c>
      <c r="N65" s="7">
        <v>0.1179065272735538</v>
      </c>
      <c r="P65" s="14"/>
    </row>
    <row r="66" spans="1:16" x14ac:dyDescent="0.25">
      <c r="A66" s="22" t="s">
        <v>23</v>
      </c>
      <c r="B66" s="22" t="s">
        <v>74</v>
      </c>
      <c r="C66" s="7">
        <v>0.23238657311831071</v>
      </c>
      <c r="D66" s="7">
        <v>0.76761342688168932</v>
      </c>
      <c r="E66" s="7">
        <v>308.14999999999998</v>
      </c>
      <c r="F66" s="7">
        <v>0.13583128154277799</v>
      </c>
      <c r="G66" s="7">
        <v>0.117248997092247</v>
      </c>
      <c r="H66" s="7">
        <v>0.13031480095454601</v>
      </c>
      <c r="I66" s="7">
        <v>0.12115747145069231</v>
      </c>
      <c r="J66" s="7">
        <v>0.14691000000000001</v>
      </c>
      <c r="K66" s="7">
        <v>0.111148</v>
      </c>
      <c r="L66" s="7">
        <v>0.1210989069450826</v>
      </c>
      <c r="M66" s="7">
        <v>0.1231688179863419</v>
      </c>
      <c r="N66" s="7">
        <v>0.1178125857433015</v>
      </c>
      <c r="P66" s="14"/>
    </row>
    <row r="67" spans="1:16" x14ac:dyDescent="0.25">
      <c r="A67" s="22" t="s">
        <v>23</v>
      </c>
      <c r="B67" s="22" t="s">
        <v>74</v>
      </c>
      <c r="C67" s="7">
        <v>0.23238657311831071</v>
      </c>
      <c r="D67" s="7">
        <v>0.76761342688168932</v>
      </c>
      <c r="E67" s="7">
        <v>313.14999999999998</v>
      </c>
      <c r="F67" s="7">
        <v>0.13532750308513641</v>
      </c>
      <c r="G67" s="7">
        <v>0.1166828796267509</v>
      </c>
      <c r="H67" s="7">
        <v>0.1305052000292958</v>
      </c>
      <c r="I67" s="7">
        <v>0.1208610331247279</v>
      </c>
      <c r="J67" s="7">
        <v>0.14663999999999999</v>
      </c>
      <c r="K67" s="7">
        <v>0.11108899999999999</v>
      </c>
      <c r="L67" s="7">
        <v>0.120542262988378</v>
      </c>
      <c r="M67" s="7">
        <v>0.1229728545278911</v>
      </c>
      <c r="N67" s="7">
        <v>0.1177213208429901</v>
      </c>
      <c r="P67" s="14"/>
    </row>
    <row r="68" spans="1:16" x14ac:dyDescent="0.25">
      <c r="A68" s="22" t="s">
        <v>23</v>
      </c>
      <c r="B68" s="22" t="s">
        <v>74</v>
      </c>
      <c r="C68" s="7">
        <v>0.23238657311831071</v>
      </c>
      <c r="D68" s="7">
        <v>0.76761342688168932</v>
      </c>
      <c r="E68" s="7">
        <v>318.14999999999998</v>
      </c>
      <c r="F68" s="7">
        <v>0.13551485538482669</v>
      </c>
      <c r="G68" s="7">
        <v>0.1168702021241188</v>
      </c>
      <c r="H68" s="7">
        <v>0.13047793448768191</v>
      </c>
      <c r="I68" s="7">
        <v>0.12041762883791771</v>
      </c>
      <c r="J68" s="7">
        <v>0.146371</v>
      </c>
      <c r="K68" s="7">
        <v>0.11103300000000001</v>
      </c>
      <c r="L68" s="7">
        <v>0.1207302669449089</v>
      </c>
      <c r="M68" s="7">
        <v>0.122614615265391</v>
      </c>
      <c r="N68" s="7">
        <v>0.11763272944855969</v>
      </c>
      <c r="P68" s="14"/>
    </row>
    <row r="69" spans="1:16" x14ac:dyDescent="0.25">
      <c r="A69" s="22" t="s">
        <v>23</v>
      </c>
      <c r="B69" s="22" t="s">
        <v>74</v>
      </c>
      <c r="C69" s="7">
        <v>0.23238657311831071</v>
      </c>
      <c r="D69" s="7">
        <v>0.76761342688168932</v>
      </c>
      <c r="E69" s="7">
        <v>323.14999999999998</v>
      </c>
      <c r="F69" s="7">
        <v>0.13370762765407559</v>
      </c>
      <c r="G69" s="7">
        <v>0.1149681359529495</v>
      </c>
      <c r="H69" s="7">
        <v>0.13027069145275921</v>
      </c>
      <c r="I69" s="7">
        <v>0.119940106859885</v>
      </c>
      <c r="J69" s="7">
        <v>0.14610300000000001</v>
      </c>
      <c r="K69" s="7">
        <v>0.11097899999999999</v>
      </c>
      <c r="L69" s="7">
        <v>0.1188386658150965</v>
      </c>
      <c r="M69" s="7">
        <v>0.122191916574663</v>
      </c>
      <c r="N69" s="7">
        <v>0.1175459472326347</v>
      </c>
      <c r="P69" s="14"/>
    </row>
    <row r="70" spans="1:16" x14ac:dyDescent="0.25">
      <c r="A70" s="22" t="s">
        <v>24</v>
      </c>
      <c r="B70" s="22" t="s">
        <v>59</v>
      </c>
      <c r="C70" s="7">
        <v>0</v>
      </c>
      <c r="D70" s="7">
        <v>1</v>
      </c>
      <c r="E70" s="7">
        <v>298.14999999999998</v>
      </c>
      <c r="F70" s="7">
        <v>0.15028706192970279</v>
      </c>
      <c r="G70" s="7">
        <v>0.13161164522171021</v>
      </c>
      <c r="H70" s="7">
        <v>0.15561777602633489</v>
      </c>
      <c r="I70" s="7">
        <v>0.13099074130927671</v>
      </c>
      <c r="J70" s="7">
        <v>0.170709</v>
      </c>
      <c r="K70" s="7">
        <v>0.13431399999999999</v>
      </c>
      <c r="L70" s="7">
        <v>0.13161164522171021</v>
      </c>
      <c r="M70" s="7">
        <v>0.13099074130927671</v>
      </c>
      <c r="N70" s="7">
        <v>0.13431399999999999</v>
      </c>
      <c r="P70" s="14"/>
    </row>
    <row r="71" spans="1:16" x14ac:dyDescent="0.25">
      <c r="A71" s="22" t="s">
        <v>24</v>
      </c>
      <c r="B71" s="22" t="s">
        <v>59</v>
      </c>
      <c r="C71" s="7">
        <v>7.4731608571792604E-2</v>
      </c>
      <c r="D71" s="7">
        <v>0.92526839142820738</v>
      </c>
      <c r="E71" s="7">
        <v>298.14999999999998</v>
      </c>
      <c r="F71" s="7">
        <v>0.15028706192970279</v>
      </c>
      <c r="G71" s="7">
        <v>0.13161164522171021</v>
      </c>
      <c r="H71" s="7">
        <v>0.15561777602633489</v>
      </c>
      <c r="I71" s="7">
        <v>0.13099074130927671</v>
      </c>
      <c r="J71" s="7">
        <v>0.170709</v>
      </c>
      <c r="K71" s="7">
        <v>0.13431399999999999</v>
      </c>
      <c r="L71" s="7">
        <v>0.1328453160162818</v>
      </c>
      <c r="M71" s="7">
        <v>0.13255844744276671</v>
      </c>
      <c r="N71" s="7">
        <v>0.13648863374181369</v>
      </c>
      <c r="P71" s="14"/>
    </row>
    <row r="72" spans="1:16" x14ac:dyDescent="0.25">
      <c r="A72" s="22" t="s">
        <v>24</v>
      </c>
      <c r="B72" s="22" t="s">
        <v>59</v>
      </c>
      <c r="C72" s="7">
        <v>0.1195219766087955</v>
      </c>
      <c r="D72" s="7">
        <v>0.88047802339120451</v>
      </c>
      <c r="E72" s="7">
        <v>298.14999999999998</v>
      </c>
      <c r="F72" s="7">
        <v>0.15028706192970279</v>
      </c>
      <c r="G72" s="7">
        <v>0.13161164522171021</v>
      </c>
      <c r="H72" s="7">
        <v>0.15561777602633489</v>
      </c>
      <c r="I72" s="7">
        <v>0.13099074130927671</v>
      </c>
      <c r="J72" s="7">
        <v>0.170709</v>
      </c>
      <c r="K72" s="7">
        <v>0.13431399999999999</v>
      </c>
      <c r="L72" s="7">
        <v>0.1335958636810296</v>
      </c>
      <c r="M72" s="7">
        <v>0.13351616668493019</v>
      </c>
      <c r="N72" s="7">
        <v>0.13782608063483609</v>
      </c>
      <c r="P72" s="14"/>
    </row>
    <row r="73" spans="1:16" x14ac:dyDescent="0.25">
      <c r="A73" s="22" t="s">
        <v>24</v>
      </c>
      <c r="B73" s="22" t="s">
        <v>59</v>
      </c>
      <c r="C73" s="7">
        <v>0.24879362992741141</v>
      </c>
      <c r="D73" s="7">
        <v>0.75120637007258861</v>
      </c>
      <c r="E73" s="7">
        <v>298.14999999999998</v>
      </c>
      <c r="F73" s="7">
        <v>0.15028706192970279</v>
      </c>
      <c r="G73" s="7">
        <v>0.13161164522171021</v>
      </c>
      <c r="H73" s="7">
        <v>0.15561777602633489</v>
      </c>
      <c r="I73" s="7">
        <v>0.13099074130927671</v>
      </c>
      <c r="J73" s="7">
        <v>0.170709</v>
      </c>
      <c r="K73" s="7">
        <v>0.13431399999999999</v>
      </c>
      <c r="L73" s="7">
        <v>0.13581040479560569</v>
      </c>
      <c r="M73" s="7">
        <v>0.13635954749425969</v>
      </c>
      <c r="N73" s="7">
        <v>0.14183742141999331</v>
      </c>
      <c r="P73" s="14"/>
    </row>
    <row r="74" spans="1:16" x14ac:dyDescent="0.25">
      <c r="A74" s="22" t="s">
        <v>24</v>
      </c>
      <c r="B74" s="22" t="s">
        <v>59</v>
      </c>
      <c r="C74" s="7">
        <v>0.36322101187974609</v>
      </c>
      <c r="D74" s="7">
        <v>0.63677898812025391</v>
      </c>
      <c r="E74" s="7">
        <v>298.14999999999998</v>
      </c>
      <c r="F74" s="7">
        <v>0.15028706192970279</v>
      </c>
      <c r="G74" s="7">
        <v>0.13161164522171021</v>
      </c>
      <c r="H74" s="7">
        <v>0.15561777602633489</v>
      </c>
      <c r="I74" s="7">
        <v>0.13099074130927671</v>
      </c>
      <c r="J74" s="7">
        <v>0.170709</v>
      </c>
      <c r="K74" s="7">
        <v>0.13431399999999999</v>
      </c>
      <c r="L74" s="7">
        <v>0.13783281864911959</v>
      </c>
      <c r="M74" s="7">
        <v>0.13897940874202949</v>
      </c>
      <c r="N74" s="7">
        <v>0.1455881074582859</v>
      </c>
      <c r="P74" s="14"/>
    </row>
    <row r="75" spans="1:16" x14ac:dyDescent="0.25">
      <c r="A75" s="22" t="s">
        <v>24</v>
      </c>
      <c r="B75" s="22" t="s">
        <v>59</v>
      </c>
      <c r="C75" s="7">
        <v>0.45248666379038888</v>
      </c>
      <c r="D75" s="7">
        <v>0.54751333620961107</v>
      </c>
      <c r="E75" s="7">
        <v>298.14999999999998</v>
      </c>
      <c r="F75" s="7">
        <v>0.15028706192970279</v>
      </c>
      <c r="G75" s="7">
        <v>0.13161164522171021</v>
      </c>
      <c r="H75" s="7">
        <v>0.15561777602633489</v>
      </c>
      <c r="I75" s="7">
        <v>0.13099074130927671</v>
      </c>
      <c r="J75" s="7">
        <v>0.170709</v>
      </c>
      <c r="K75" s="7">
        <v>0.13431399999999999</v>
      </c>
      <c r="L75" s="7">
        <v>0.13945283257332941</v>
      </c>
      <c r="M75" s="7">
        <v>0.14109414470180481</v>
      </c>
      <c r="N75" s="7">
        <v>0.1486546774599706</v>
      </c>
      <c r="P75" s="14"/>
    </row>
    <row r="76" spans="1:16" x14ac:dyDescent="0.25">
      <c r="A76" s="22" t="s">
        <v>24</v>
      </c>
      <c r="B76" s="22" t="s">
        <v>59</v>
      </c>
      <c r="C76" s="7">
        <v>0.54678893995445632</v>
      </c>
      <c r="D76" s="7">
        <v>0.45321106004554368</v>
      </c>
      <c r="E76" s="7">
        <v>298.14999999999998</v>
      </c>
      <c r="F76" s="7">
        <v>0.15028706192970279</v>
      </c>
      <c r="G76" s="7">
        <v>0.13161164522171021</v>
      </c>
      <c r="H76" s="7">
        <v>0.15561777602633489</v>
      </c>
      <c r="I76" s="7">
        <v>0.13099074130927671</v>
      </c>
      <c r="J76" s="7">
        <v>0.170709</v>
      </c>
      <c r="K76" s="7">
        <v>0.13431399999999999</v>
      </c>
      <c r="L76" s="7">
        <v>0.14120613760138201</v>
      </c>
      <c r="M76" s="7">
        <v>0.1433992478200132</v>
      </c>
      <c r="N76" s="7">
        <v>0.15203778904360221</v>
      </c>
      <c r="P76" s="14"/>
    </row>
    <row r="77" spans="1:16" x14ac:dyDescent="0.25">
      <c r="A77" s="22" t="s">
        <v>24</v>
      </c>
      <c r="B77" s="22" t="s">
        <v>59</v>
      </c>
      <c r="C77" s="7">
        <v>0.65525519174039015</v>
      </c>
      <c r="D77" s="7">
        <v>0.34474480825960979</v>
      </c>
      <c r="E77" s="7">
        <v>298.14999999999998</v>
      </c>
      <c r="F77" s="7">
        <v>0.15028706192970279</v>
      </c>
      <c r="G77" s="7">
        <v>0.13161164522171021</v>
      </c>
      <c r="H77" s="7">
        <v>0.15561777602633489</v>
      </c>
      <c r="I77" s="7">
        <v>0.13099074130927671</v>
      </c>
      <c r="J77" s="7">
        <v>0.170709</v>
      </c>
      <c r="K77" s="7">
        <v>0.13431399999999999</v>
      </c>
      <c r="L77" s="7">
        <v>0.14327810261180121</v>
      </c>
      <c r="M77" s="7">
        <v>0.1461454926343114</v>
      </c>
      <c r="N77" s="7">
        <v>0.1561245709161149</v>
      </c>
      <c r="P77" s="14"/>
    </row>
    <row r="78" spans="1:16" x14ac:dyDescent="0.25">
      <c r="A78" s="22" t="s">
        <v>24</v>
      </c>
      <c r="B78" s="22" t="s">
        <v>59</v>
      </c>
      <c r="C78" s="7">
        <v>0.74768202057451982</v>
      </c>
      <c r="D78" s="7">
        <v>0.25231797942548018</v>
      </c>
      <c r="E78" s="7">
        <v>298.14999999999998</v>
      </c>
      <c r="F78" s="7">
        <v>0.15028706192970279</v>
      </c>
      <c r="G78" s="7">
        <v>0.13161164522171021</v>
      </c>
      <c r="H78" s="7">
        <v>0.15561777602633489</v>
      </c>
      <c r="I78" s="7">
        <v>0.13099074130927671</v>
      </c>
      <c r="J78" s="7">
        <v>0.170709</v>
      </c>
      <c r="K78" s="7">
        <v>0.13431399999999999</v>
      </c>
      <c r="L78" s="7">
        <v>0.145092266542939</v>
      </c>
      <c r="M78" s="7">
        <v>0.14857001936391409</v>
      </c>
      <c r="N78" s="7">
        <v>0.15978445955341011</v>
      </c>
      <c r="P78" s="14"/>
    </row>
    <row r="79" spans="1:16" x14ac:dyDescent="0.25">
      <c r="A79" s="22" t="s">
        <v>24</v>
      </c>
      <c r="B79" s="22" t="s">
        <v>59</v>
      </c>
      <c r="C79" s="7">
        <v>0.87999405054694357</v>
      </c>
      <c r="D79" s="7">
        <v>0.1200059494530564</v>
      </c>
      <c r="E79" s="7">
        <v>298.14999999999998</v>
      </c>
      <c r="F79" s="7">
        <v>0.15028706192970279</v>
      </c>
      <c r="G79" s="7">
        <v>0.13161164522171021</v>
      </c>
      <c r="H79" s="7">
        <v>0.15561777602633489</v>
      </c>
      <c r="I79" s="7">
        <v>0.13099074130927671</v>
      </c>
      <c r="J79" s="7">
        <v>0.170709</v>
      </c>
      <c r="K79" s="7">
        <v>0.13431399999999999</v>
      </c>
      <c r="L79" s="7">
        <v>0.14777073426891621</v>
      </c>
      <c r="M79" s="7">
        <v>0.15218422166681089</v>
      </c>
      <c r="N79" s="7">
        <v>0.1653327182048181</v>
      </c>
      <c r="P79" s="14"/>
    </row>
    <row r="80" spans="1:16" x14ac:dyDescent="0.25">
      <c r="A80" s="22" t="s">
        <v>24</v>
      </c>
      <c r="B80" s="22" t="s">
        <v>59</v>
      </c>
      <c r="C80" s="7">
        <v>1</v>
      </c>
      <c r="D80" s="7">
        <v>0</v>
      </c>
      <c r="E80" s="7">
        <v>298.14999999999998</v>
      </c>
      <c r="F80" s="7">
        <v>0.15028706192970279</v>
      </c>
      <c r="G80" s="7">
        <v>0.13161164522171021</v>
      </c>
      <c r="H80" s="7">
        <v>0.15561777602633489</v>
      </c>
      <c r="I80" s="7">
        <v>0.13099074130927671</v>
      </c>
      <c r="J80" s="7">
        <v>0.170709</v>
      </c>
      <c r="K80" s="7">
        <v>0.13431399999999999</v>
      </c>
      <c r="L80" s="7">
        <v>0.15028706192970279</v>
      </c>
      <c r="M80" s="7">
        <v>0.15561777602633489</v>
      </c>
      <c r="N80" s="7">
        <v>0.170709</v>
      </c>
      <c r="P80" s="14"/>
    </row>
    <row r="81" spans="1:16" x14ac:dyDescent="0.25">
      <c r="A81" s="22" t="s">
        <v>24</v>
      </c>
      <c r="B81" s="22" t="s">
        <v>59</v>
      </c>
      <c r="C81" s="7">
        <v>0</v>
      </c>
      <c r="D81" s="7">
        <v>1</v>
      </c>
      <c r="E81" s="7">
        <v>323.14999999999998</v>
      </c>
      <c r="F81" s="7">
        <v>0.1439311355352402</v>
      </c>
      <c r="G81" s="7">
        <v>0.1246517077088356</v>
      </c>
      <c r="H81" s="7">
        <v>0.1521872841269401</v>
      </c>
      <c r="I81" s="7">
        <v>0.1231582588023883</v>
      </c>
      <c r="J81" s="7">
        <v>0.164745</v>
      </c>
      <c r="K81" s="7">
        <v>0.12795000000000001</v>
      </c>
      <c r="L81" s="7">
        <v>0.1246517077088356</v>
      </c>
      <c r="M81" s="7">
        <v>0.1231582588023883</v>
      </c>
      <c r="N81" s="7">
        <v>0.12795000000000001</v>
      </c>
      <c r="P81" s="14"/>
    </row>
    <row r="82" spans="1:16" x14ac:dyDescent="0.25">
      <c r="A82" s="22" t="s">
        <v>24</v>
      </c>
      <c r="B82" s="22" t="s">
        <v>59</v>
      </c>
      <c r="C82" s="7">
        <v>4.7871801070127368E-2</v>
      </c>
      <c r="D82" s="7">
        <v>0.95212819892987266</v>
      </c>
      <c r="E82" s="7">
        <v>323.14999999999998</v>
      </c>
      <c r="F82" s="7">
        <v>0.1439311355352402</v>
      </c>
      <c r="G82" s="7">
        <v>0.1246517077088356</v>
      </c>
      <c r="H82" s="7">
        <v>0.1521872841269401</v>
      </c>
      <c r="I82" s="7">
        <v>0.1231582588023883</v>
      </c>
      <c r="J82" s="7">
        <v>0.164745</v>
      </c>
      <c r="K82" s="7">
        <v>0.12795000000000001</v>
      </c>
      <c r="L82" s="7">
        <v>0.12545618023444549</v>
      </c>
      <c r="M82" s="7">
        <v>0.1242932207378325</v>
      </c>
      <c r="N82" s="7">
        <v>0.12933281815479039</v>
      </c>
      <c r="P82" s="14"/>
    </row>
    <row r="83" spans="1:16" x14ac:dyDescent="0.25">
      <c r="A83" s="22" t="s">
        <v>24</v>
      </c>
      <c r="B83" s="22" t="s">
        <v>59</v>
      </c>
      <c r="C83" s="7">
        <v>0.14571719205674061</v>
      </c>
      <c r="D83" s="7">
        <v>0.85428280794325939</v>
      </c>
      <c r="E83" s="7">
        <v>323.14999999999998</v>
      </c>
      <c r="F83" s="7">
        <v>0.1439311355352402</v>
      </c>
      <c r="G83" s="7">
        <v>0.1246517077088356</v>
      </c>
      <c r="H83" s="7">
        <v>0.1521872841269401</v>
      </c>
      <c r="I83" s="7">
        <v>0.1231582588023883</v>
      </c>
      <c r="J83" s="7">
        <v>0.164745</v>
      </c>
      <c r="K83" s="7">
        <v>0.12795000000000001</v>
      </c>
      <c r="L83" s="7">
        <v>0.12713317803622959</v>
      </c>
      <c r="M83" s="7">
        <v>0.12667929524362401</v>
      </c>
      <c r="N83" s="7">
        <v>0.13225424495324181</v>
      </c>
      <c r="P83" s="14"/>
    </row>
    <row r="84" spans="1:16" x14ac:dyDescent="0.25">
      <c r="A84" s="22" t="s">
        <v>24</v>
      </c>
      <c r="B84" s="22" t="s">
        <v>59</v>
      </c>
      <c r="C84" s="7">
        <v>0.20532899707422009</v>
      </c>
      <c r="D84" s="7">
        <v>0.79467100292577986</v>
      </c>
      <c r="E84" s="7">
        <v>323.14999999999998</v>
      </c>
      <c r="F84" s="7">
        <v>0.1439311355352402</v>
      </c>
      <c r="G84" s="7">
        <v>0.1246517077088356</v>
      </c>
      <c r="H84" s="7">
        <v>0.1521872841269401</v>
      </c>
      <c r="I84" s="7">
        <v>0.1231582588023883</v>
      </c>
      <c r="J84" s="7">
        <v>0.164745</v>
      </c>
      <c r="K84" s="7">
        <v>0.12795000000000001</v>
      </c>
      <c r="L84" s="7">
        <v>0.12817703878172959</v>
      </c>
      <c r="M84" s="7">
        <v>0.1281784395445891</v>
      </c>
      <c r="N84" s="7">
        <v>0.1340997107829113</v>
      </c>
      <c r="P84" s="14"/>
    </row>
    <row r="85" spans="1:16" x14ac:dyDescent="0.25">
      <c r="A85" s="22" t="s">
        <v>24</v>
      </c>
      <c r="B85" s="22" t="s">
        <v>59</v>
      </c>
      <c r="C85" s="7">
        <v>0.25958552214713237</v>
      </c>
      <c r="D85" s="7">
        <v>0.74041447785286763</v>
      </c>
      <c r="E85" s="7">
        <v>323.14999999999998</v>
      </c>
      <c r="F85" s="7">
        <v>0.1439311355352402</v>
      </c>
      <c r="G85" s="7">
        <v>0.1246517077088356</v>
      </c>
      <c r="H85" s="7">
        <v>0.1521872841269401</v>
      </c>
      <c r="I85" s="7">
        <v>0.1231582588023883</v>
      </c>
      <c r="J85" s="7">
        <v>0.164745</v>
      </c>
      <c r="K85" s="7">
        <v>0.12795000000000001</v>
      </c>
      <c r="L85" s="7">
        <v>0.12914213659850399</v>
      </c>
      <c r="M85" s="7">
        <v>0.1295740867789732</v>
      </c>
      <c r="N85" s="7">
        <v>0.1358247340383141</v>
      </c>
      <c r="P85" s="14"/>
    </row>
    <row r="86" spans="1:16" x14ac:dyDescent="0.25">
      <c r="A86" s="22" t="s">
        <v>24</v>
      </c>
      <c r="B86" s="22" t="s">
        <v>59</v>
      </c>
      <c r="C86" s="7">
        <v>0.34808589517712912</v>
      </c>
      <c r="D86" s="7">
        <v>0.65191410482287093</v>
      </c>
      <c r="E86" s="7">
        <v>323.14999999999998</v>
      </c>
      <c r="F86" s="7">
        <v>0.1439311355352402</v>
      </c>
      <c r="G86" s="7">
        <v>0.1246517077088356</v>
      </c>
      <c r="H86" s="7">
        <v>0.1521872841269401</v>
      </c>
      <c r="I86" s="7">
        <v>0.1231582588023883</v>
      </c>
      <c r="J86" s="7">
        <v>0.164745</v>
      </c>
      <c r="K86" s="7">
        <v>0.12795000000000001</v>
      </c>
      <c r="L86" s="7">
        <v>0.13074792767104609</v>
      </c>
      <c r="M86" s="7">
        <v>0.13191699103748081</v>
      </c>
      <c r="N86" s="7">
        <v>0.13873577764953479</v>
      </c>
      <c r="P86" s="14"/>
    </row>
    <row r="87" spans="1:16" x14ac:dyDescent="0.25">
      <c r="A87" s="22" t="s">
        <v>24</v>
      </c>
      <c r="B87" s="22" t="s">
        <v>59</v>
      </c>
      <c r="C87" s="7">
        <v>0.48949988232845759</v>
      </c>
      <c r="D87" s="7">
        <v>0.51050011767154246</v>
      </c>
      <c r="E87" s="7">
        <v>323.14999999999998</v>
      </c>
      <c r="F87" s="7">
        <v>0.1439311355352402</v>
      </c>
      <c r="G87" s="7">
        <v>0.1246517077088356</v>
      </c>
      <c r="H87" s="7">
        <v>0.1521872841269401</v>
      </c>
      <c r="I87" s="7">
        <v>0.1231582588023883</v>
      </c>
      <c r="J87" s="7">
        <v>0.164745</v>
      </c>
      <c r="K87" s="7">
        <v>0.12795000000000001</v>
      </c>
      <c r="L87" s="7">
        <v>0.13339837312545899</v>
      </c>
      <c r="M87" s="7">
        <v>0.13584178656390039</v>
      </c>
      <c r="N87" s="7">
        <v>0.14365548567798131</v>
      </c>
      <c r="P87" s="14"/>
    </row>
    <row r="88" spans="1:16" x14ac:dyDescent="0.25">
      <c r="A88" s="22" t="s">
        <v>24</v>
      </c>
      <c r="B88" s="22" t="s">
        <v>59</v>
      </c>
      <c r="C88" s="7">
        <v>0.56135624963501018</v>
      </c>
      <c r="D88" s="7">
        <v>0.43864375036498982</v>
      </c>
      <c r="E88" s="7">
        <v>323.14999999999998</v>
      </c>
      <c r="F88" s="7">
        <v>0.1439311355352402</v>
      </c>
      <c r="G88" s="7">
        <v>0.1246517077088356</v>
      </c>
      <c r="H88" s="7">
        <v>0.1521872841269401</v>
      </c>
      <c r="I88" s="7">
        <v>0.1231582588023883</v>
      </c>
      <c r="J88" s="7">
        <v>0.164745</v>
      </c>
      <c r="K88" s="7">
        <v>0.12795000000000001</v>
      </c>
      <c r="L88" s="7">
        <v>0.13478673959141041</v>
      </c>
      <c r="M88" s="7">
        <v>0.1379269413291726</v>
      </c>
      <c r="N88" s="7">
        <v>0.14629146955415329</v>
      </c>
      <c r="P88" s="14"/>
    </row>
    <row r="89" spans="1:16" x14ac:dyDescent="0.25">
      <c r="A89" s="22" t="s">
        <v>24</v>
      </c>
      <c r="B89" s="22" t="s">
        <v>59</v>
      </c>
      <c r="C89" s="7">
        <v>0.65852911125478097</v>
      </c>
      <c r="D89" s="7">
        <v>0.34147088874521903</v>
      </c>
      <c r="E89" s="7">
        <v>323.14999999999998</v>
      </c>
      <c r="F89" s="7">
        <v>0.1439311355352402</v>
      </c>
      <c r="G89" s="7">
        <v>0.1246517077088356</v>
      </c>
      <c r="H89" s="7">
        <v>0.1521872841269401</v>
      </c>
      <c r="I89" s="7">
        <v>0.1231582588023883</v>
      </c>
      <c r="J89" s="7">
        <v>0.164745</v>
      </c>
      <c r="K89" s="7">
        <v>0.12795000000000001</v>
      </c>
      <c r="L89" s="7">
        <v>0.13671087836190579</v>
      </c>
      <c r="M89" s="7">
        <v>0.14085071465573559</v>
      </c>
      <c r="N89" s="7">
        <v>0.1500139455244103</v>
      </c>
      <c r="P89" s="14"/>
    </row>
    <row r="90" spans="1:16" x14ac:dyDescent="0.25">
      <c r="A90" s="22" t="s">
        <v>24</v>
      </c>
      <c r="B90" s="22" t="s">
        <v>59</v>
      </c>
      <c r="C90" s="7">
        <v>0.75908262740570986</v>
      </c>
      <c r="D90" s="7">
        <v>0.24091737259429011</v>
      </c>
      <c r="E90" s="7">
        <v>323.14999999999998</v>
      </c>
      <c r="F90" s="7">
        <v>0.1439311355352402</v>
      </c>
      <c r="G90" s="7">
        <v>0.1246517077088356</v>
      </c>
      <c r="H90" s="7">
        <v>0.1521872841269401</v>
      </c>
      <c r="I90" s="7">
        <v>0.1231582588023883</v>
      </c>
      <c r="J90" s="7">
        <v>0.164745</v>
      </c>
      <c r="K90" s="7">
        <v>0.12795000000000001</v>
      </c>
      <c r="L90" s="7">
        <v>0.1387606611979616</v>
      </c>
      <c r="M90" s="7">
        <v>0.14400963305461709</v>
      </c>
      <c r="N90" s="7">
        <v>0.15407076237195691</v>
      </c>
      <c r="P90" s="14"/>
    </row>
    <row r="91" spans="1:16" x14ac:dyDescent="0.25">
      <c r="A91" s="22" t="s">
        <v>24</v>
      </c>
      <c r="B91" s="22" t="s">
        <v>59</v>
      </c>
      <c r="C91" s="7">
        <v>0.88361386761299066</v>
      </c>
      <c r="D91" s="7">
        <v>0.1163861323870093</v>
      </c>
      <c r="E91" s="7">
        <v>323.14999999999998</v>
      </c>
      <c r="F91" s="7">
        <v>0.1439311355352402</v>
      </c>
      <c r="G91" s="7">
        <v>0.1246517077088356</v>
      </c>
      <c r="H91" s="7">
        <v>0.1521872841269401</v>
      </c>
      <c r="I91" s="7">
        <v>0.1231582588023883</v>
      </c>
      <c r="J91" s="7">
        <v>0.164745</v>
      </c>
      <c r="K91" s="7">
        <v>0.12795000000000001</v>
      </c>
      <c r="L91" s="7">
        <v>0.14138604238183269</v>
      </c>
      <c r="M91" s="7">
        <v>0.14812383253071579</v>
      </c>
      <c r="N91" s="7">
        <v>0.1594096327964151</v>
      </c>
      <c r="P91" s="14"/>
    </row>
    <row r="92" spans="1:16" x14ac:dyDescent="0.25">
      <c r="A92" s="22" t="s">
        <v>24</v>
      </c>
      <c r="B92" s="22" t="s">
        <v>59</v>
      </c>
      <c r="C92" s="7">
        <v>1</v>
      </c>
      <c r="D92" s="7">
        <v>0</v>
      </c>
      <c r="E92" s="7">
        <v>323.14999999999998</v>
      </c>
      <c r="F92" s="7">
        <v>0.1439311355352402</v>
      </c>
      <c r="G92" s="7">
        <v>0.1246517077088356</v>
      </c>
      <c r="H92" s="7">
        <v>0.1521872841269401</v>
      </c>
      <c r="I92" s="7">
        <v>0.1231582588023883</v>
      </c>
      <c r="J92" s="7">
        <v>0.164745</v>
      </c>
      <c r="K92" s="7">
        <v>0.12795000000000001</v>
      </c>
      <c r="L92" s="7">
        <v>0.1439311355352402</v>
      </c>
      <c r="M92" s="7">
        <v>0.1521872841269401</v>
      </c>
      <c r="N92" s="7">
        <v>0.164745</v>
      </c>
      <c r="P92" s="14"/>
    </row>
    <row r="93" spans="1:16" x14ac:dyDescent="0.25">
      <c r="A93" s="22" t="s">
        <v>25</v>
      </c>
      <c r="B93" s="22" t="s">
        <v>75</v>
      </c>
      <c r="C93" s="7">
        <v>0.57429197732884607</v>
      </c>
      <c r="D93" s="7">
        <v>0.42570802267115387</v>
      </c>
      <c r="E93" s="7">
        <v>313.14999999999998</v>
      </c>
      <c r="F93" s="7">
        <v>0.13878881931304929</v>
      </c>
      <c r="G93" s="7">
        <v>0.1393771767616272</v>
      </c>
      <c r="H93" s="7">
        <v>0.13904467811357571</v>
      </c>
      <c r="I93" s="7">
        <v>0.13605856579466291</v>
      </c>
      <c r="J93" s="7">
        <v>0.137347</v>
      </c>
      <c r="K93" s="7">
        <v>0.142037</v>
      </c>
      <c r="L93" s="7">
        <v>0.13903867950083049</v>
      </c>
      <c r="M93" s="7">
        <v>0.13775759193194551</v>
      </c>
      <c r="N93" s="7">
        <v>0.1393051701301595</v>
      </c>
      <c r="P93" s="14"/>
    </row>
    <row r="94" spans="1:16" x14ac:dyDescent="0.25">
      <c r="A94" s="22" t="s">
        <v>25</v>
      </c>
      <c r="B94" s="22" t="s">
        <v>75</v>
      </c>
      <c r="C94" s="7">
        <v>0.57429197732884607</v>
      </c>
      <c r="D94" s="7">
        <v>0.42570802267115387</v>
      </c>
      <c r="E94" s="7">
        <v>323.14999999999998</v>
      </c>
      <c r="F94" s="7">
        <v>0.13728161156177521</v>
      </c>
      <c r="G94" s="7">
        <v>0.1377573162317276</v>
      </c>
      <c r="H94" s="7">
        <v>0.1386406544360676</v>
      </c>
      <c r="I94" s="7">
        <v>0.13589378543250971</v>
      </c>
      <c r="J94" s="7">
        <v>0.135939</v>
      </c>
      <c r="K94" s="7">
        <v>0.14066600000000001</v>
      </c>
      <c r="L94" s="7">
        <v>0.1374837206547308</v>
      </c>
      <c r="M94" s="7">
        <v>0.1374578316674851</v>
      </c>
      <c r="N94" s="7">
        <v>0.13791192289621459</v>
      </c>
      <c r="P94" s="14"/>
    </row>
    <row r="95" spans="1:16" x14ac:dyDescent="0.25">
      <c r="A95" s="22" t="s">
        <v>25</v>
      </c>
      <c r="B95" s="22" t="s">
        <v>75</v>
      </c>
      <c r="C95" s="7">
        <v>0.57429197732884607</v>
      </c>
      <c r="D95" s="7">
        <v>0.42570802267115387</v>
      </c>
      <c r="E95" s="7">
        <v>333.15</v>
      </c>
      <c r="F95" s="7">
        <v>0.13556745648384089</v>
      </c>
      <c r="G95" s="7">
        <v>0.13604316115379331</v>
      </c>
      <c r="H95" s="7">
        <v>0.13743893969321599</v>
      </c>
      <c r="I95" s="7">
        <v>0.1353760730664218</v>
      </c>
      <c r="J95" s="7">
        <v>0.13453699999999999</v>
      </c>
      <c r="K95" s="7">
        <v>0.13930400000000001</v>
      </c>
      <c r="L95" s="7">
        <v>0.13576956050146971</v>
      </c>
      <c r="M95" s="7">
        <v>0.1365531253321165</v>
      </c>
      <c r="N95" s="7">
        <v>0.13652587908743349</v>
      </c>
      <c r="P95" s="14"/>
    </row>
    <row r="96" spans="1:16" x14ac:dyDescent="0.25">
      <c r="A96" s="22" t="s">
        <v>25</v>
      </c>
      <c r="B96" s="22" t="s">
        <v>75</v>
      </c>
      <c r="C96" s="7">
        <v>0.57429197732884607</v>
      </c>
      <c r="D96" s="7">
        <v>0.42570802267115387</v>
      </c>
      <c r="E96" s="7">
        <v>343.15</v>
      </c>
      <c r="F96" s="7">
        <v>0.13514626026153559</v>
      </c>
      <c r="G96" s="7">
        <v>0.1366405189037323</v>
      </c>
      <c r="H96" s="7">
        <v>0.1357896904972708</v>
      </c>
      <c r="I96" s="7">
        <v>0.13442613789400409</v>
      </c>
      <c r="J96" s="7">
        <v>0.13314100000000001</v>
      </c>
      <c r="K96" s="7">
        <v>0.13794999999999999</v>
      </c>
      <c r="L96" s="7">
        <v>0.13577836446948821</v>
      </c>
      <c r="M96" s="7">
        <v>0.13520584829055621</v>
      </c>
      <c r="N96" s="7">
        <v>0.13514662676795339</v>
      </c>
      <c r="P96" s="14"/>
    </row>
    <row r="97" spans="1:16" x14ac:dyDescent="0.25">
      <c r="A97" s="22" t="s">
        <v>25</v>
      </c>
      <c r="B97" s="22" t="s">
        <v>75</v>
      </c>
      <c r="C97" s="7">
        <v>0.72510673523121494</v>
      </c>
      <c r="D97" s="7">
        <v>0.27489326476878512</v>
      </c>
      <c r="E97" s="7">
        <v>293.14999999999998</v>
      </c>
      <c r="F97" s="7">
        <v>0.14283521473407751</v>
      </c>
      <c r="G97" s="7">
        <v>0.14252527058124539</v>
      </c>
      <c r="H97" s="7">
        <v>0.13639590588581291</v>
      </c>
      <c r="I97" s="7">
        <v>0.13543508027849979</v>
      </c>
      <c r="J97" s="7">
        <v>0.14017499999999999</v>
      </c>
      <c r="K97" s="7">
        <v>0.14479900000000001</v>
      </c>
      <c r="L97" s="7">
        <v>0.14274987890322821</v>
      </c>
      <c r="M97" s="7">
        <v>0.1361304253409667</v>
      </c>
      <c r="N97" s="7">
        <v>0.1414164126837047</v>
      </c>
      <c r="P97" s="14"/>
    </row>
    <row r="98" spans="1:16" x14ac:dyDescent="0.25">
      <c r="A98" s="22" t="s">
        <v>25</v>
      </c>
      <c r="B98" s="22" t="s">
        <v>75</v>
      </c>
      <c r="C98" s="7">
        <v>0.72510673523121494</v>
      </c>
      <c r="D98" s="7">
        <v>0.27489326476878512</v>
      </c>
      <c r="E98" s="7">
        <v>303.14999999999998</v>
      </c>
      <c r="F98" s="7">
        <v>0.14122672379016879</v>
      </c>
      <c r="G98" s="7">
        <v>0.14190353453159329</v>
      </c>
      <c r="H98" s="7">
        <v>0.13830047872055939</v>
      </c>
      <c r="I98" s="7">
        <v>0.13587958963083671</v>
      </c>
      <c r="J98" s="7">
        <v>0.13875899999999999</v>
      </c>
      <c r="K98" s="7">
        <v>0.14341400000000001</v>
      </c>
      <c r="L98" s="7">
        <v>0.14141213022088869</v>
      </c>
      <c r="M98" s="7">
        <v>0.13762643722562781</v>
      </c>
      <c r="N98" s="7">
        <v>0.14000823985524791</v>
      </c>
      <c r="P98" s="14"/>
    </row>
    <row r="99" spans="1:16" x14ac:dyDescent="0.25">
      <c r="A99" s="22" t="s">
        <v>25</v>
      </c>
      <c r="B99" s="22" t="s">
        <v>75</v>
      </c>
      <c r="C99" s="7">
        <v>0.72510673523121494</v>
      </c>
      <c r="D99" s="7">
        <v>0.27489326476878512</v>
      </c>
      <c r="E99" s="7">
        <v>313.14999999999998</v>
      </c>
      <c r="F99" s="7">
        <v>0.13878881931304929</v>
      </c>
      <c r="G99" s="7">
        <v>0.1393771767616272</v>
      </c>
      <c r="H99" s="7">
        <v>0.13904467811357571</v>
      </c>
      <c r="I99" s="7">
        <v>0.13605856579466291</v>
      </c>
      <c r="J99" s="7">
        <v>0.137347</v>
      </c>
      <c r="K99" s="7">
        <v>0.142037</v>
      </c>
      <c r="L99" s="7">
        <v>0.13895005917888159</v>
      </c>
      <c r="M99" s="7">
        <v>0.13821083100364609</v>
      </c>
      <c r="N99" s="7">
        <v>0.13860509853598171</v>
      </c>
      <c r="P99" s="14"/>
    </row>
    <row r="100" spans="1:16" x14ac:dyDescent="0.25">
      <c r="A100" s="22" t="s">
        <v>25</v>
      </c>
      <c r="B100" s="22" t="s">
        <v>75</v>
      </c>
      <c r="C100" s="7">
        <v>0.72510673523121494</v>
      </c>
      <c r="D100" s="7">
        <v>0.27489326476878512</v>
      </c>
      <c r="E100" s="7">
        <v>323.14999999999998</v>
      </c>
      <c r="F100" s="7">
        <v>0.13728161156177521</v>
      </c>
      <c r="G100" s="7">
        <v>0.1377573162317276</v>
      </c>
      <c r="H100" s="7">
        <v>0.1386406544360676</v>
      </c>
      <c r="I100" s="7">
        <v>0.13589378543250971</v>
      </c>
      <c r="J100" s="7">
        <v>0.135939</v>
      </c>
      <c r="K100" s="7">
        <v>0.14066600000000001</v>
      </c>
      <c r="L100" s="7">
        <v>0.13741205182462049</v>
      </c>
      <c r="M100" s="7">
        <v>0.137874552486942</v>
      </c>
      <c r="N100" s="7">
        <v>0.13720646253546939</v>
      </c>
      <c r="P100" s="14"/>
    </row>
    <row r="101" spans="1:16" x14ac:dyDescent="0.25">
      <c r="A101" s="22" t="s">
        <v>25</v>
      </c>
      <c r="B101" s="22" t="s">
        <v>75</v>
      </c>
      <c r="C101" s="7">
        <v>0.72510673523121494</v>
      </c>
      <c r="D101" s="7">
        <v>0.27489326476878512</v>
      </c>
      <c r="E101" s="7">
        <v>333.15</v>
      </c>
      <c r="F101" s="7">
        <v>0.13556745648384089</v>
      </c>
      <c r="G101" s="7">
        <v>0.13604316115379331</v>
      </c>
      <c r="H101" s="7">
        <v>0.13743893969321599</v>
      </c>
      <c r="I101" s="7">
        <v>0.1353760730664218</v>
      </c>
      <c r="J101" s="7">
        <v>0.13453699999999999</v>
      </c>
      <c r="K101" s="7">
        <v>0.13930400000000001</v>
      </c>
      <c r="L101" s="7">
        <v>0.13569789261307419</v>
      </c>
      <c r="M101" s="7">
        <v>0.13686563203346111</v>
      </c>
      <c r="N101" s="7">
        <v>0.1358145917438667</v>
      </c>
      <c r="P101" s="14"/>
    </row>
    <row r="102" spans="1:16" x14ac:dyDescent="0.25">
      <c r="A102" s="22" t="s">
        <v>25</v>
      </c>
      <c r="B102" s="22" t="s">
        <v>75</v>
      </c>
      <c r="C102" s="7">
        <v>0.72510673523121494</v>
      </c>
      <c r="D102" s="7">
        <v>0.27489326476878512</v>
      </c>
      <c r="E102" s="7">
        <v>343.15</v>
      </c>
      <c r="F102" s="7">
        <v>0.13514626026153559</v>
      </c>
      <c r="G102" s="7">
        <v>0.1366405189037323</v>
      </c>
      <c r="H102" s="7">
        <v>0.1357896904972708</v>
      </c>
      <c r="I102" s="7">
        <v>0.13442613789400409</v>
      </c>
      <c r="J102" s="7">
        <v>0.13314100000000001</v>
      </c>
      <c r="K102" s="7">
        <v>0.13794999999999999</v>
      </c>
      <c r="L102" s="7">
        <v>0.1355537549246249</v>
      </c>
      <c r="M102" s="7">
        <v>0.13541210980412199</v>
      </c>
      <c r="N102" s="7">
        <v>0.1344292224342139</v>
      </c>
      <c r="P102" s="14"/>
    </row>
    <row r="103" spans="1:16" x14ac:dyDescent="0.25">
      <c r="A103" s="22" t="s">
        <v>25</v>
      </c>
      <c r="B103" s="22" t="s">
        <v>75</v>
      </c>
      <c r="C103" s="7">
        <v>0.8621561143168105</v>
      </c>
      <c r="D103" s="7">
        <v>0.1378438856831895</v>
      </c>
      <c r="E103" s="7">
        <v>303.14999999999998</v>
      </c>
      <c r="F103" s="7">
        <v>0.14122672379016879</v>
      </c>
      <c r="G103" s="7">
        <v>0.14190353453159329</v>
      </c>
      <c r="H103" s="7">
        <v>0.13830047872055939</v>
      </c>
      <c r="I103" s="7">
        <v>0.13587958963083671</v>
      </c>
      <c r="J103" s="7">
        <v>0.13875899999999999</v>
      </c>
      <c r="K103" s="7">
        <v>0.14341400000000001</v>
      </c>
      <c r="L103" s="7">
        <v>0.14131963412837339</v>
      </c>
      <c r="M103" s="7">
        <v>0.13796166063295021</v>
      </c>
      <c r="N103" s="7">
        <v>0.13938262610439739</v>
      </c>
      <c r="P103" s="14"/>
    </row>
    <row r="104" spans="1:16" x14ac:dyDescent="0.25">
      <c r="A104" s="22" t="s">
        <v>25</v>
      </c>
      <c r="B104" s="22" t="s">
        <v>75</v>
      </c>
      <c r="C104" s="7">
        <v>0.8621561143168105</v>
      </c>
      <c r="D104" s="7">
        <v>0.1378438856831895</v>
      </c>
      <c r="E104" s="7">
        <v>313.14999999999998</v>
      </c>
      <c r="F104" s="7">
        <v>0.13878881931304929</v>
      </c>
      <c r="G104" s="7">
        <v>0.1393771767616272</v>
      </c>
      <c r="H104" s="7">
        <v>0.13904467811357571</v>
      </c>
      <c r="I104" s="7">
        <v>0.13605856579466291</v>
      </c>
      <c r="J104" s="7">
        <v>0.137347</v>
      </c>
      <c r="K104" s="7">
        <v>0.142037</v>
      </c>
      <c r="L104" s="7">
        <v>0.1388696254534813</v>
      </c>
      <c r="M104" s="7">
        <v>0.13862529567288689</v>
      </c>
      <c r="N104" s="7">
        <v>0.13797499944477379</v>
      </c>
      <c r="P104" s="14"/>
    </row>
    <row r="105" spans="1:16" x14ac:dyDescent="0.25">
      <c r="A105" s="22" t="s">
        <v>25</v>
      </c>
      <c r="B105" s="22" t="s">
        <v>75</v>
      </c>
      <c r="C105" s="7">
        <v>0.8621561143168105</v>
      </c>
      <c r="D105" s="7">
        <v>0.1378438856831895</v>
      </c>
      <c r="E105" s="7">
        <v>323.14999999999998</v>
      </c>
      <c r="F105" s="7">
        <v>0.13728161156177521</v>
      </c>
      <c r="G105" s="7">
        <v>0.1377573162317276</v>
      </c>
      <c r="H105" s="7">
        <v>0.1386406544360676</v>
      </c>
      <c r="I105" s="7">
        <v>0.13589378543250971</v>
      </c>
      <c r="J105" s="7">
        <v>0.135939</v>
      </c>
      <c r="K105" s="7">
        <v>0.14066600000000001</v>
      </c>
      <c r="L105" s="7">
        <v>0.13734698922478161</v>
      </c>
      <c r="M105" s="7">
        <v>0.13825543510521329</v>
      </c>
      <c r="N105" s="7">
        <v>0.13657162221631969</v>
      </c>
      <c r="P105" s="14"/>
    </row>
    <row r="106" spans="1:16" x14ac:dyDescent="0.25">
      <c r="A106" s="22" t="s">
        <v>25</v>
      </c>
      <c r="B106" s="22" t="s">
        <v>75</v>
      </c>
      <c r="C106" s="7">
        <v>0.8621561143168105</v>
      </c>
      <c r="D106" s="7">
        <v>0.1378438856831895</v>
      </c>
      <c r="E106" s="7">
        <v>333.15</v>
      </c>
      <c r="F106" s="7">
        <v>0.13556745648384089</v>
      </c>
      <c r="G106" s="7">
        <v>0.13604316115379331</v>
      </c>
      <c r="H106" s="7">
        <v>0.13743893969321599</v>
      </c>
      <c r="I106" s="7">
        <v>0.1353760730664218</v>
      </c>
      <c r="J106" s="7">
        <v>0.13453699999999999</v>
      </c>
      <c r="K106" s="7">
        <v>0.13930400000000001</v>
      </c>
      <c r="L106" s="7">
        <v>0.1356328316846484</v>
      </c>
      <c r="M106" s="7">
        <v>0.1371508582564388</v>
      </c>
      <c r="N106" s="7">
        <v>0.1351746233902586</v>
      </c>
      <c r="P106" s="14"/>
    </row>
    <row r="107" spans="1:16" x14ac:dyDescent="0.25">
      <c r="A107" s="22" t="s">
        <v>25</v>
      </c>
      <c r="B107" s="22" t="s">
        <v>75</v>
      </c>
      <c r="C107" s="7">
        <v>0.8621561143168105</v>
      </c>
      <c r="D107" s="7">
        <v>0.1378438856831895</v>
      </c>
      <c r="E107" s="7">
        <v>343.15</v>
      </c>
      <c r="F107" s="7">
        <v>0.13514626026153559</v>
      </c>
      <c r="G107" s="7">
        <v>0.1366405189037323</v>
      </c>
      <c r="H107" s="7">
        <v>0.1357896904972708</v>
      </c>
      <c r="I107" s="7">
        <v>0.13442613789400409</v>
      </c>
      <c r="J107" s="7">
        <v>0.13314100000000001</v>
      </c>
      <c r="K107" s="7">
        <v>0.13794999999999999</v>
      </c>
      <c r="L107" s="7">
        <v>0.13535028976398711</v>
      </c>
      <c r="M107" s="7">
        <v>0.135600091661814</v>
      </c>
      <c r="N107" s="7">
        <v>0.13378387174679551</v>
      </c>
      <c r="P107" s="14"/>
    </row>
    <row r="108" spans="1:16" x14ac:dyDescent="0.25">
      <c r="A108" s="22" t="s">
        <v>26</v>
      </c>
      <c r="B108" s="22" t="s">
        <v>67</v>
      </c>
      <c r="C108" s="7">
        <v>0</v>
      </c>
      <c r="D108" s="7">
        <v>1</v>
      </c>
      <c r="E108" s="7">
        <v>298.14999999999998</v>
      </c>
      <c r="F108" s="7">
        <v>0.13680489361286161</v>
      </c>
      <c r="G108" s="7">
        <v>0.19879500567913061</v>
      </c>
      <c r="H108" s="7">
        <v>0.13390608034070231</v>
      </c>
      <c r="I108" s="7">
        <v>0.19810890055505939</v>
      </c>
      <c r="J108" s="7">
        <v>0.129691</v>
      </c>
      <c r="K108" s="7">
        <v>0.19916500000000001</v>
      </c>
      <c r="L108" s="7">
        <v>0.19879500567913061</v>
      </c>
      <c r="M108" s="7">
        <v>0.19810890055505939</v>
      </c>
      <c r="N108" s="7">
        <v>0.19916500000000001</v>
      </c>
      <c r="P108" s="14"/>
    </row>
    <row r="109" spans="1:16" x14ac:dyDescent="0.25">
      <c r="A109" s="22" t="s">
        <v>26</v>
      </c>
      <c r="B109" s="22" t="s">
        <v>67</v>
      </c>
      <c r="C109" s="7">
        <v>0.23996439219283699</v>
      </c>
      <c r="D109" s="7">
        <v>0.76003560780716295</v>
      </c>
      <c r="E109" s="7">
        <v>298.14999999999998</v>
      </c>
      <c r="F109" s="7">
        <v>0.13680489361286161</v>
      </c>
      <c r="G109" s="7">
        <v>0.19879500567913061</v>
      </c>
      <c r="H109" s="7">
        <v>0.13390608034070231</v>
      </c>
      <c r="I109" s="7">
        <v>0.19810890055505939</v>
      </c>
      <c r="J109" s="7">
        <v>0.129691</v>
      </c>
      <c r="K109" s="7">
        <v>0.19916500000000001</v>
      </c>
      <c r="L109" s="7">
        <v>0.17929900745260119</v>
      </c>
      <c r="M109" s="7">
        <v>0.17766758639609731</v>
      </c>
      <c r="N109" s="7">
        <v>0.1764792603927223</v>
      </c>
      <c r="P109" s="14"/>
    </row>
    <row r="110" spans="1:16" x14ac:dyDescent="0.25">
      <c r="A110" s="22" t="s">
        <v>26</v>
      </c>
      <c r="B110" s="22" t="s">
        <v>67</v>
      </c>
      <c r="C110" s="7">
        <v>0.468232501484589</v>
      </c>
      <c r="D110" s="7">
        <v>0.53176749851541105</v>
      </c>
      <c r="E110" s="7">
        <v>298.14999999999998</v>
      </c>
      <c r="F110" s="7">
        <v>0.13680489361286161</v>
      </c>
      <c r="G110" s="7">
        <v>0.19879500567913061</v>
      </c>
      <c r="H110" s="7">
        <v>0.13390608034070231</v>
      </c>
      <c r="I110" s="7">
        <v>0.19810890055505939</v>
      </c>
      <c r="J110" s="7">
        <v>0.129691</v>
      </c>
      <c r="K110" s="7">
        <v>0.19916500000000001</v>
      </c>
      <c r="L110" s="7">
        <v>0.16399938654786561</v>
      </c>
      <c r="M110" s="7">
        <v>0.16178765424533381</v>
      </c>
      <c r="N110" s="7">
        <v>0.15922667493079989</v>
      </c>
      <c r="P110" s="14"/>
    </row>
    <row r="111" spans="1:16" x14ac:dyDescent="0.25">
      <c r="A111" s="22" t="s">
        <v>26</v>
      </c>
      <c r="B111" s="22" t="s">
        <v>67</v>
      </c>
      <c r="C111" s="7">
        <v>0.70992360143928501</v>
      </c>
      <c r="D111" s="7">
        <v>0.29007639856071499</v>
      </c>
      <c r="E111" s="7">
        <v>298.14999999999998</v>
      </c>
      <c r="F111" s="7">
        <v>0.13680489361286161</v>
      </c>
      <c r="G111" s="7">
        <v>0.19879500567913061</v>
      </c>
      <c r="H111" s="7">
        <v>0.13390608034070231</v>
      </c>
      <c r="I111" s="7">
        <v>0.19810890055505939</v>
      </c>
      <c r="J111" s="7">
        <v>0.129691</v>
      </c>
      <c r="K111" s="7">
        <v>0.19916500000000001</v>
      </c>
      <c r="L111" s="7">
        <v>0.1504101417637799</v>
      </c>
      <c r="M111" s="7">
        <v>0.14780042951388511</v>
      </c>
      <c r="N111" s="7">
        <v>0.1442913016897974</v>
      </c>
      <c r="P111" s="14"/>
    </row>
    <row r="112" spans="1:16" x14ac:dyDescent="0.25">
      <c r="A112" s="22" t="s">
        <v>26</v>
      </c>
      <c r="B112" s="22" t="s">
        <v>67</v>
      </c>
      <c r="C112" s="7">
        <v>1</v>
      </c>
      <c r="D112" s="7">
        <v>0</v>
      </c>
      <c r="E112" s="7">
        <v>298.14999999999998</v>
      </c>
      <c r="F112" s="7">
        <v>0.13680489361286161</v>
      </c>
      <c r="G112" s="7">
        <v>0.19879500567913061</v>
      </c>
      <c r="H112" s="7">
        <v>0.13390608034070231</v>
      </c>
      <c r="I112" s="7">
        <v>0.19810890055505939</v>
      </c>
      <c r="J112" s="7">
        <v>0.129691</v>
      </c>
      <c r="K112" s="7">
        <v>0.19916500000000001</v>
      </c>
      <c r="L112" s="7">
        <v>0.13680489361286161</v>
      </c>
      <c r="M112" s="7">
        <v>0.13390608034070231</v>
      </c>
      <c r="N112" s="7">
        <v>0.129691</v>
      </c>
      <c r="P112" s="14"/>
    </row>
    <row r="113" spans="1:16" x14ac:dyDescent="0.25">
      <c r="A113" s="22" t="s">
        <v>26</v>
      </c>
      <c r="B113" s="22" t="s">
        <v>67</v>
      </c>
      <c r="C113" s="7">
        <v>0</v>
      </c>
      <c r="D113" s="7">
        <v>1</v>
      </c>
      <c r="E113" s="7">
        <v>323.14999999999998</v>
      </c>
      <c r="F113" s="7">
        <v>0.12883071601390839</v>
      </c>
      <c r="G113" s="7">
        <v>0.19274517893791199</v>
      </c>
      <c r="H113" s="7">
        <v>0.1257481707661762</v>
      </c>
      <c r="I113" s="7">
        <v>0.18933769698605149</v>
      </c>
      <c r="J113" s="7">
        <v>0.122389</v>
      </c>
      <c r="K113" s="7">
        <v>0.193299</v>
      </c>
      <c r="L113" s="7">
        <v>0.19274517893791199</v>
      </c>
      <c r="M113" s="7">
        <v>0.18933769698605149</v>
      </c>
      <c r="N113" s="7">
        <v>0.193299</v>
      </c>
      <c r="P113" s="14"/>
    </row>
    <row r="114" spans="1:16" x14ac:dyDescent="0.25">
      <c r="A114" s="22" t="s">
        <v>26</v>
      </c>
      <c r="B114" s="22" t="s">
        <v>67</v>
      </c>
      <c r="C114" s="7">
        <v>0.23996439219283699</v>
      </c>
      <c r="D114" s="7">
        <v>0.76003560780716295</v>
      </c>
      <c r="E114" s="7">
        <v>323.14999999999998</v>
      </c>
      <c r="F114" s="7">
        <v>0.12883071601390839</v>
      </c>
      <c r="G114" s="7">
        <v>0.19274517893791199</v>
      </c>
      <c r="H114" s="7">
        <v>0.1257481707661762</v>
      </c>
      <c r="I114" s="7">
        <v>0.18933769698605149</v>
      </c>
      <c r="J114" s="7">
        <v>0.122389</v>
      </c>
      <c r="K114" s="7">
        <v>0.193299</v>
      </c>
      <c r="L114" s="7">
        <v>0.17224012745601819</v>
      </c>
      <c r="M114" s="7">
        <v>0.16884837443244399</v>
      </c>
      <c r="N114" s="7">
        <v>0.1697047632118166</v>
      </c>
      <c r="P114" s="14"/>
    </row>
    <row r="115" spans="1:16" x14ac:dyDescent="0.25">
      <c r="A115" s="22" t="s">
        <v>26</v>
      </c>
      <c r="B115" s="22" t="s">
        <v>67</v>
      </c>
      <c r="C115" s="7">
        <v>0.468232501484589</v>
      </c>
      <c r="D115" s="7">
        <v>0.53176749851541105</v>
      </c>
      <c r="E115" s="7">
        <v>323.14999999999998</v>
      </c>
      <c r="F115" s="7">
        <v>0.12883071601390839</v>
      </c>
      <c r="G115" s="7">
        <v>0.19274517893791199</v>
      </c>
      <c r="H115" s="7">
        <v>0.1257481707661762</v>
      </c>
      <c r="I115" s="7">
        <v>0.18933769698605149</v>
      </c>
      <c r="J115" s="7">
        <v>0.122389</v>
      </c>
      <c r="K115" s="7">
        <v>0.193299</v>
      </c>
      <c r="L115" s="7">
        <v>0.15641146019961261</v>
      </c>
      <c r="M115" s="7">
        <v>0.15308919870751209</v>
      </c>
      <c r="N115" s="7">
        <v>0.15205002575505761</v>
      </c>
      <c r="P115" s="14"/>
    </row>
    <row r="116" spans="1:16" x14ac:dyDescent="0.25">
      <c r="A116" s="22" t="s">
        <v>26</v>
      </c>
      <c r="B116" s="22" t="s">
        <v>67</v>
      </c>
      <c r="C116" s="7">
        <v>0.70992360143928501</v>
      </c>
      <c r="D116" s="7">
        <v>0.29007639856071499</v>
      </c>
      <c r="E116" s="7">
        <v>323.14999999999998</v>
      </c>
      <c r="F116" s="7">
        <v>0.12883071601390839</v>
      </c>
      <c r="G116" s="7">
        <v>0.19274517893791199</v>
      </c>
      <c r="H116" s="7">
        <v>0.1257481707661762</v>
      </c>
      <c r="I116" s="7">
        <v>0.18933769698605149</v>
      </c>
      <c r="J116" s="7">
        <v>0.122389</v>
      </c>
      <c r="K116" s="7">
        <v>0.193299</v>
      </c>
      <c r="L116" s="7">
        <v>0.14254174628675931</v>
      </c>
      <c r="M116" s="7">
        <v>0.13932124556040479</v>
      </c>
      <c r="N116" s="7">
        <v>0.13696355460103771</v>
      </c>
      <c r="P116" s="14"/>
    </row>
    <row r="117" spans="1:16" x14ac:dyDescent="0.25">
      <c r="A117" s="22" t="s">
        <v>26</v>
      </c>
      <c r="B117" s="22" t="s">
        <v>67</v>
      </c>
      <c r="C117" s="7">
        <v>1</v>
      </c>
      <c r="D117" s="7">
        <v>0</v>
      </c>
      <c r="E117" s="7">
        <v>323.14999999999998</v>
      </c>
      <c r="F117" s="7">
        <v>0.12883071601390839</v>
      </c>
      <c r="G117" s="7">
        <v>0.19274517893791199</v>
      </c>
      <c r="H117" s="7">
        <v>0.1257481707661762</v>
      </c>
      <c r="I117" s="7">
        <v>0.18933769698605149</v>
      </c>
      <c r="J117" s="7">
        <v>0.122389</v>
      </c>
      <c r="K117" s="7">
        <v>0.193299</v>
      </c>
      <c r="L117" s="7">
        <v>0.12883071601390839</v>
      </c>
      <c r="M117" s="7">
        <v>0.1257481707661762</v>
      </c>
      <c r="N117" s="7">
        <v>0.122389</v>
      </c>
      <c r="P117" s="14"/>
    </row>
    <row r="118" spans="1:16" x14ac:dyDescent="0.25">
      <c r="A118" s="22" t="s">
        <v>26</v>
      </c>
      <c r="B118" s="22" t="s">
        <v>67</v>
      </c>
      <c r="C118" s="7">
        <v>1</v>
      </c>
      <c r="D118" s="7">
        <v>0</v>
      </c>
      <c r="E118" s="7">
        <v>273.14999999999998</v>
      </c>
      <c r="F118" s="7">
        <v>0.14164640009403229</v>
      </c>
      <c r="G118" s="7">
        <v>0.20457629859447479</v>
      </c>
      <c r="H118" s="7">
        <v>0.14116314945445399</v>
      </c>
      <c r="I118" s="7">
        <v>0.20540402325510559</v>
      </c>
      <c r="J118" s="7">
        <v>0.13705700000000001</v>
      </c>
      <c r="K118" s="7">
        <v>0.20504600000000001</v>
      </c>
      <c r="L118" s="7">
        <v>0.14164640009403229</v>
      </c>
      <c r="M118" s="7">
        <v>0.14116314945445399</v>
      </c>
      <c r="N118" s="7">
        <v>0.13705700000000001</v>
      </c>
      <c r="P118" s="14"/>
    </row>
    <row r="119" spans="1:16" x14ac:dyDescent="0.25">
      <c r="A119" s="22" t="s">
        <v>26</v>
      </c>
      <c r="B119" s="22" t="s">
        <v>67</v>
      </c>
      <c r="C119" s="7">
        <v>0.92420235289219521</v>
      </c>
      <c r="D119" s="7">
        <v>7.5797647107804789E-2</v>
      </c>
      <c r="E119" s="7">
        <v>273.14999999999998</v>
      </c>
      <c r="F119" s="7">
        <v>0.14164640009403229</v>
      </c>
      <c r="G119" s="7">
        <v>0.20457629859447479</v>
      </c>
      <c r="H119" s="7">
        <v>0.14116314945445399</v>
      </c>
      <c r="I119" s="7">
        <v>0.20540402325510559</v>
      </c>
      <c r="J119" s="7">
        <v>0.13705700000000001</v>
      </c>
      <c r="K119" s="7">
        <v>0.20504600000000001</v>
      </c>
      <c r="L119" s="7">
        <v>0.1450278969544567</v>
      </c>
      <c r="M119" s="7">
        <v>0.14459081891991041</v>
      </c>
      <c r="N119" s="7">
        <v>0.14059044956025279</v>
      </c>
      <c r="P119" s="14"/>
    </row>
    <row r="120" spans="1:16" x14ac:dyDescent="0.25">
      <c r="A120" s="22" t="s">
        <v>26</v>
      </c>
      <c r="B120" s="22" t="s">
        <v>67</v>
      </c>
      <c r="C120" s="7">
        <v>0.85908567970643801</v>
      </c>
      <c r="D120" s="7">
        <v>0.14091432029356199</v>
      </c>
      <c r="E120" s="7">
        <v>273.14999999999998</v>
      </c>
      <c r="F120" s="7">
        <v>0.14164640009403229</v>
      </c>
      <c r="G120" s="7">
        <v>0.20457629859447479</v>
      </c>
      <c r="H120" s="7">
        <v>0.14116314945445399</v>
      </c>
      <c r="I120" s="7">
        <v>0.20540402325510559</v>
      </c>
      <c r="J120" s="7">
        <v>0.13705700000000001</v>
      </c>
      <c r="K120" s="7">
        <v>0.20504600000000001</v>
      </c>
      <c r="L120" s="7">
        <v>0.1480645203295673</v>
      </c>
      <c r="M120" s="7">
        <v>0.14767123935657611</v>
      </c>
      <c r="N120" s="7">
        <v>0.14377477053579929</v>
      </c>
      <c r="P120" s="14"/>
    </row>
    <row r="121" spans="1:16" x14ac:dyDescent="0.25">
      <c r="A121" s="22" t="s">
        <v>26</v>
      </c>
      <c r="B121" s="22" t="s">
        <v>67</v>
      </c>
      <c r="C121" s="7">
        <v>0.80254092521427034</v>
      </c>
      <c r="D121" s="7">
        <v>0.19745907478572969</v>
      </c>
      <c r="E121" s="7">
        <v>273.14999999999998</v>
      </c>
      <c r="F121" s="7">
        <v>0.14164640009403229</v>
      </c>
      <c r="G121" s="7">
        <v>0.20457629859447479</v>
      </c>
      <c r="H121" s="7">
        <v>0.14116314945445399</v>
      </c>
      <c r="I121" s="7">
        <v>0.20540402325510559</v>
      </c>
      <c r="J121" s="7">
        <v>0.13705700000000001</v>
      </c>
      <c r="K121" s="7">
        <v>0.20504600000000001</v>
      </c>
      <c r="L121" s="7">
        <v>0.15080646997018521</v>
      </c>
      <c r="M121" s="7">
        <v>0.1504546351651819</v>
      </c>
      <c r="N121" s="7">
        <v>0.14665927130580311</v>
      </c>
      <c r="P121" s="14"/>
    </row>
    <row r="122" spans="1:16" x14ac:dyDescent="0.25">
      <c r="A122" s="22" t="s">
        <v>26</v>
      </c>
      <c r="B122" s="22" t="s">
        <v>67</v>
      </c>
      <c r="C122" s="7">
        <v>0.73042627680565542</v>
      </c>
      <c r="D122" s="7">
        <v>0.26957372319434458</v>
      </c>
      <c r="E122" s="7">
        <v>273.14999999999998</v>
      </c>
      <c r="F122" s="7">
        <v>0.14164640009403229</v>
      </c>
      <c r="G122" s="7">
        <v>0.20457629859447479</v>
      </c>
      <c r="H122" s="7">
        <v>0.14116314945445399</v>
      </c>
      <c r="I122" s="7">
        <v>0.20540402325510559</v>
      </c>
      <c r="J122" s="7">
        <v>0.13705700000000001</v>
      </c>
      <c r="K122" s="7">
        <v>0.20504600000000001</v>
      </c>
      <c r="L122" s="7">
        <v>0.15445434341888151</v>
      </c>
      <c r="M122" s="7">
        <v>0.15416044537212131</v>
      </c>
      <c r="N122" s="7">
        <v>0.15051037835864209</v>
      </c>
      <c r="P122" s="14"/>
    </row>
    <row r="123" spans="1:16" x14ac:dyDescent="0.25">
      <c r="A123" s="22" t="s">
        <v>26</v>
      </c>
      <c r="B123" s="22" t="s">
        <v>67</v>
      </c>
      <c r="C123" s="7">
        <v>0.57533191138191409</v>
      </c>
      <c r="D123" s="7">
        <v>0.42466808861808591</v>
      </c>
      <c r="E123" s="7">
        <v>273.14999999999998</v>
      </c>
      <c r="F123" s="7">
        <v>0.14164640009403229</v>
      </c>
      <c r="G123" s="7">
        <v>0.20457629859447479</v>
      </c>
      <c r="H123" s="7">
        <v>0.14116314945445399</v>
      </c>
      <c r="I123" s="7">
        <v>0.20540402325510559</v>
      </c>
      <c r="J123" s="7">
        <v>0.13705700000000001</v>
      </c>
      <c r="K123" s="7">
        <v>0.20504600000000001</v>
      </c>
      <c r="L123" s="7">
        <v>0.1629304122604055</v>
      </c>
      <c r="M123" s="7">
        <v>0.1627834869078558</v>
      </c>
      <c r="N123" s="7">
        <v>0.15951905868885119</v>
      </c>
      <c r="P123" s="14"/>
    </row>
    <row r="124" spans="1:16" x14ac:dyDescent="0.25">
      <c r="A124" s="22" t="s">
        <v>26</v>
      </c>
      <c r="B124" s="22" t="s">
        <v>67</v>
      </c>
      <c r="C124" s="7">
        <v>0</v>
      </c>
      <c r="D124" s="7">
        <v>1</v>
      </c>
      <c r="E124" s="7">
        <v>273.14999999999998</v>
      </c>
      <c r="F124" s="7">
        <v>0.14164640009403229</v>
      </c>
      <c r="G124" s="7">
        <v>0.20457629859447479</v>
      </c>
      <c r="H124" s="7">
        <v>0.14116314945445399</v>
      </c>
      <c r="I124" s="7">
        <v>0.20540402325510559</v>
      </c>
      <c r="J124" s="7">
        <v>0.13705700000000001</v>
      </c>
      <c r="K124" s="7">
        <v>0.20504600000000001</v>
      </c>
      <c r="L124" s="7">
        <v>0.20457629859447479</v>
      </c>
      <c r="M124" s="7">
        <v>0.20540402325510559</v>
      </c>
      <c r="N124" s="7">
        <v>0.20504600000000001</v>
      </c>
      <c r="P124" s="14"/>
    </row>
    <row r="125" spans="1:16" x14ac:dyDescent="0.25">
      <c r="A125" s="22" t="s">
        <v>27</v>
      </c>
      <c r="B125" s="22" t="s">
        <v>76</v>
      </c>
      <c r="C125" s="7">
        <v>1</v>
      </c>
      <c r="D125" s="7">
        <v>0</v>
      </c>
      <c r="E125" s="7">
        <v>273.14999999999998</v>
      </c>
      <c r="F125" s="7">
        <v>0.1366566866636276</v>
      </c>
      <c r="G125" s="7">
        <v>0.18462009727954859</v>
      </c>
      <c r="H125" s="7">
        <v>0.13370547287086409</v>
      </c>
      <c r="I125" s="7">
        <v>0.1927598583598111</v>
      </c>
      <c r="J125" s="7">
        <v>0.13638700000000001</v>
      </c>
      <c r="K125" s="7">
        <v>0.18970200000000001</v>
      </c>
      <c r="L125" s="7">
        <v>0.1366566866636276</v>
      </c>
      <c r="M125" s="7">
        <v>0.13370547287086409</v>
      </c>
      <c r="N125" s="7">
        <v>0.13638700000000001</v>
      </c>
      <c r="P125" s="14"/>
    </row>
    <row r="126" spans="1:16" x14ac:dyDescent="0.25">
      <c r="A126" s="22" t="s">
        <v>27</v>
      </c>
      <c r="B126" s="22" t="s">
        <v>76</v>
      </c>
      <c r="C126" s="7">
        <v>0.870638798200284</v>
      </c>
      <c r="D126" s="7">
        <v>0.129361201799716</v>
      </c>
      <c r="E126" s="7">
        <v>273.14999999999998</v>
      </c>
      <c r="F126" s="7">
        <v>0.1366566866636276</v>
      </c>
      <c r="G126" s="7">
        <v>0.18462009727954859</v>
      </c>
      <c r="H126" s="7">
        <v>0.13370547287086409</v>
      </c>
      <c r="I126" s="7">
        <v>0.1927598583598111</v>
      </c>
      <c r="J126" s="7">
        <v>0.13638700000000001</v>
      </c>
      <c r="K126" s="7">
        <v>0.18970200000000001</v>
      </c>
      <c r="L126" s="7">
        <v>0.1414090804792664</v>
      </c>
      <c r="M126" s="7">
        <v>0.1392230808068648</v>
      </c>
      <c r="N126" s="7">
        <v>0.14153262468508071</v>
      </c>
      <c r="P126" s="14"/>
    </row>
    <row r="127" spans="1:16" x14ac:dyDescent="0.25">
      <c r="A127" s="22" t="s">
        <v>27</v>
      </c>
      <c r="B127" s="22" t="s">
        <v>76</v>
      </c>
      <c r="C127" s="7">
        <v>0.83464842380570237</v>
      </c>
      <c r="D127" s="7">
        <v>0.16535157619429761</v>
      </c>
      <c r="E127" s="7">
        <v>273.14999999999998</v>
      </c>
      <c r="F127" s="7">
        <v>0.1366566866636276</v>
      </c>
      <c r="G127" s="7">
        <v>0.18462009727954859</v>
      </c>
      <c r="H127" s="7">
        <v>0.13370547287086409</v>
      </c>
      <c r="I127" s="7">
        <v>0.1927598583598111</v>
      </c>
      <c r="J127" s="7">
        <v>0.13638700000000001</v>
      </c>
      <c r="K127" s="7">
        <v>0.18970200000000001</v>
      </c>
      <c r="L127" s="7">
        <v>0.14279062072112239</v>
      </c>
      <c r="M127" s="7">
        <v>0.14084008164250089</v>
      </c>
      <c r="N127" s="7">
        <v>0.14303399114461279</v>
      </c>
      <c r="P127" s="14"/>
    </row>
    <row r="128" spans="1:16" x14ac:dyDescent="0.25">
      <c r="A128" s="22" t="s">
        <v>27</v>
      </c>
      <c r="B128" s="22" t="s">
        <v>76</v>
      </c>
      <c r="C128" s="7">
        <v>0.71622027279649259</v>
      </c>
      <c r="D128" s="7">
        <v>0.28377972720350741</v>
      </c>
      <c r="E128" s="7">
        <v>273.14999999999998</v>
      </c>
      <c r="F128" s="7">
        <v>0.1366566866636276</v>
      </c>
      <c r="G128" s="7">
        <v>0.18462009727954859</v>
      </c>
      <c r="H128" s="7">
        <v>0.13370547287086409</v>
      </c>
      <c r="I128" s="7">
        <v>0.1927598583598111</v>
      </c>
      <c r="J128" s="7">
        <v>0.13638700000000001</v>
      </c>
      <c r="K128" s="7">
        <v>0.18970200000000001</v>
      </c>
      <c r="L128" s="7">
        <v>0.1475335383711083</v>
      </c>
      <c r="M128" s="7">
        <v>0.14643659052629479</v>
      </c>
      <c r="N128" s="7">
        <v>0.1482072990297752</v>
      </c>
      <c r="P128" s="14"/>
    </row>
    <row r="129" spans="1:16" x14ac:dyDescent="0.25">
      <c r="A129" s="22" t="s">
        <v>27</v>
      </c>
      <c r="B129" s="22" t="s">
        <v>76</v>
      </c>
      <c r="C129" s="7">
        <v>0.62722360152789836</v>
      </c>
      <c r="D129" s="7">
        <v>0.37277639847210159</v>
      </c>
      <c r="E129" s="7">
        <v>273.14999999999998</v>
      </c>
      <c r="F129" s="7">
        <v>0.1366566866636276</v>
      </c>
      <c r="G129" s="7">
        <v>0.18462009727954859</v>
      </c>
      <c r="H129" s="7">
        <v>0.13370547287086409</v>
      </c>
      <c r="I129" s="7">
        <v>0.1927598583598111</v>
      </c>
      <c r="J129" s="7">
        <v>0.13638700000000001</v>
      </c>
      <c r="K129" s="7">
        <v>0.18970200000000001</v>
      </c>
      <c r="L129" s="7">
        <v>0.1513104216044876</v>
      </c>
      <c r="M129" s="7">
        <v>0.15094398486247679</v>
      </c>
      <c r="N129" s="7">
        <v>0.15234810557595271</v>
      </c>
      <c r="P129" s="14"/>
    </row>
    <row r="130" spans="1:16" x14ac:dyDescent="0.25">
      <c r="A130" s="22" t="s">
        <v>27</v>
      </c>
      <c r="B130" s="22" t="s">
        <v>76</v>
      </c>
      <c r="C130" s="7">
        <v>0.52868327747341515</v>
      </c>
      <c r="D130" s="7">
        <v>0.47131672252658491</v>
      </c>
      <c r="E130" s="7">
        <v>273.14999999999998</v>
      </c>
      <c r="F130" s="7">
        <v>0.1366566866636276</v>
      </c>
      <c r="G130" s="7">
        <v>0.18462009727954859</v>
      </c>
      <c r="H130" s="7">
        <v>0.13370547287086409</v>
      </c>
      <c r="I130" s="7">
        <v>0.1927598583598111</v>
      </c>
      <c r="J130" s="7">
        <v>0.13638700000000001</v>
      </c>
      <c r="K130" s="7">
        <v>0.18970200000000001</v>
      </c>
      <c r="L130" s="7">
        <v>0.15572449922538531</v>
      </c>
      <c r="M130" s="7">
        <v>0.15626986522673911</v>
      </c>
      <c r="N130" s="7">
        <v>0.15721150451320931</v>
      </c>
      <c r="P130" s="14"/>
    </row>
    <row r="131" spans="1:16" x14ac:dyDescent="0.25">
      <c r="A131" s="22" t="s">
        <v>27</v>
      </c>
      <c r="B131" s="22" t="s">
        <v>76</v>
      </c>
      <c r="C131" s="7">
        <v>0.35932662857630399</v>
      </c>
      <c r="D131" s="7">
        <v>0.64067337142369596</v>
      </c>
      <c r="E131" s="7">
        <v>273.14999999999998</v>
      </c>
      <c r="F131" s="7">
        <v>0.1366566866636276</v>
      </c>
      <c r="G131" s="7">
        <v>0.18462009727954859</v>
      </c>
      <c r="H131" s="7">
        <v>0.13370547287086409</v>
      </c>
      <c r="I131" s="7">
        <v>0.1927598583598111</v>
      </c>
      <c r="J131" s="7">
        <v>0.13638700000000001</v>
      </c>
      <c r="K131" s="7">
        <v>0.18970200000000001</v>
      </c>
      <c r="L131" s="7">
        <v>0.16394418881834141</v>
      </c>
      <c r="M131" s="7">
        <v>0.16635791780311149</v>
      </c>
      <c r="N131" s="7">
        <v>0.16633752274523739</v>
      </c>
      <c r="P131" s="14"/>
    </row>
    <row r="132" spans="1:16" x14ac:dyDescent="0.25">
      <c r="A132" s="22" t="s">
        <v>27</v>
      </c>
      <c r="B132" s="22" t="s">
        <v>76</v>
      </c>
      <c r="C132" s="7">
        <v>0.29609354527384169</v>
      </c>
      <c r="D132" s="7">
        <v>0.7039064547261582</v>
      </c>
      <c r="E132" s="7">
        <v>273.14999999999998</v>
      </c>
      <c r="F132" s="7">
        <v>0.1366566866636276</v>
      </c>
      <c r="G132" s="7">
        <v>0.18462009727954859</v>
      </c>
      <c r="H132" s="7">
        <v>0.13370547287086409</v>
      </c>
      <c r="I132" s="7">
        <v>0.1927598583598111</v>
      </c>
      <c r="J132" s="7">
        <v>0.13638700000000001</v>
      </c>
      <c r="K132" s="7">
        <v>0.18970200000000001</v>
      </c>
      <c r="L132" s="7">
        <v>0.1672401425822678</v>
      </c>
      <c r="M132" s="7">
        <v>0.1704667062077084</v>
      </c>
      <c r="N132" s="7">
        <v>0.1700225928160477</v>
      </c>
      <c r="P132" s="14"/>
    </row>
    <row r="133" spans="1:16" x14ac:dyDescent="0.25">
      <c r="A133" s="22" t="s">
        <v>27</v>
      </c>
      <c r="B133" s="22" t="s">
        <v>76</v>
      </c>
      <c r="C133" s="7">
        <v>0</v>
      </c>
      <c r="D133" s="7">
        <v>1</v>
      </c>
      <c r="E133" s="7">
        <v>273.14999999999998</v>
      </c>
      <c r="F133" s="7">
        <v>0.1366566866636276</v>
      </c>
      <c r="G133" s="7">
        <v>0.18462009727954859</v>
      </c>
      <c r="H133" s="7">
        <v>0.13370547287086409</v>
      </c>
      <c r="I133" s="7">
        <v>0.1927598583598111</v>
      </c>
      <c r="J133" s="7">
        <v>0.13638700000000001</v>
      </c>
      <c r="K133" s="7">
        <v>0.18970200000000001</v>
      </c>
      <c r="L133" s="7">
        <v>0.18462009727954859</v>
      </c>
      <c r="M133" s="7">
        <v>0.1927598583598111</v>
      </c>
      <c r="N133" s="7">
        <v>0.18970200000000001</v>
      </c>
      <c r="P133" s="14"/>
    </row>
    <row r="134" spans="1:16" x14ac:dyDescent="0.25">
      <c r="A134" s="22" t="s">
        <v>27</v>
      </c>
      <c r="B134" s="22" t="s">
        <v>67</v>
      </c>
      <c r="C134" s="7">
        <v>1</v>
      </c>
      <c r="D134" s="7">
        <v>0</v>
      </c>
      <c r="E134" s="7">
        <v>273.14999999999998</v>
      </c>
      <c r="F134" s="7">
        <v>0.1366566866636276</v>
      </c>
      <c r="G134" s="7">
        <v>0.20457629859447479</v>
      </c>
      <c r="H134" s="7">
        <v>0.13370547287086409</v>
      </c>
      <c r="I134" s="7">
        <v>0.20540402325510559</v>
      </c>
      <c r="J134" s="7">
        <v>0.13638700000000001</v>
      </c>
      <c r="K134" s="7">
        <v>0.20504600000000001</v>
      </c>
      <c r="L134" s="7">
        <v>0.1366566866636276</v>
      </c>
      <c r="M134" s="7">
        <v>0.13370547287086409</v>
      </c>
      <c r="N134" s="7">
        <v>0.13638700000000001</v>
      </c>
      <c r="P134" s="14"/>
    </row>
    <row r="135" spans="1:16" x14ac:dyDescent="0.25">
      <c r="A135" s="22" t="s">
        <v>27</v>
      </c>
      <c r="B135" s="22" t="s">
        <v>67</v>
      </c>
      <c r="C135" s="7">
        <v>0.9024690471175375</v>
      </c>
      <c r="D135" s="7">
        <v>9.7530952882462496E-2</v>
      </c>
      <c r="E135" s="7">
        <v>273.14999999999998</v>
      </c>
      <c r="F135" s="7">
        <v>0.1366566866636276</v>
      </c>
      <c r="G135" s="7">
        <v>0.20457629859447479</v>
      </c>
      <c r="H135" s="7">
        <v>0.13370547287086409</v>
      </c>
      <c r="I135" s="7">
        <v>0.20540402325510559</v>
      </c>
      <c r="J135" s="7">
        <v>0.13638700000000001</v>
      </c>
      <c r="K135" s="7">
        <v>0.20504600000000001</v>
      </c>
      <c r="L135" s="7">
        <v>0.14122976437006321</v>
      </c>
      <c r="M135" s="7">
        <v>0.1384178045759166</v>
      </c>
      <c r="N135" s="7">
        <v>0.14099149006117359</v>
      </c>
      <c r="P135" s="14"/>
    </row>
    <row r="136" spans="1:16" x14ac:dyDescent="0.25">
      <c r="A136" s="22" t="s">
        <v>27</v>
      </c>
      <c r="B136" s="22" t="s">
        <v>67</v>
      </c>
      <c r="C136" s="7">
        <v>0.87405329681473787</v>
      </c>
      <c r="D136" s="7">
        <v>0.1259467031852621</v>
      </c>
      <c r="E136" s="7">
        <v>273.14999999999998</v>
      </c>
      <c r="F136" s="7">
        <v>0.1366566866636276</v>
      </c>
      <c r="G136" s="7">
        <v>0.20457629859447479</v>
      </c>
      <c r="H136" s="7">
        <v>0.13370547287086409</v>
      </c>
      <c r="I136" s="7">
        <v>0.20540402325510559</v>
      </c>
      <c r="J136" s="7">
        <v>0.13638700000000001</v>
      </c>
      <c r="K136" s="7">
        <v>0.20504600000000001</v>
      </c>
      <c r="L136" s="7">
        <v>0.14262027923922671</v>
      </c>
      <c r="M136" s="7">
        <v>0.1398538820012199</v>
      </c>
      <c r="N136" s="7">
        <v>0.14239208018094621</v>
      </c>
      <c r="P136" s="14"/>
    </row>
    <row r="137" spans="1:16" x14ac:dyDescent="0.25">
      <c r="A137" s="22" t="s">
        <v>27</v>
      </c>
      <c r="B137" s="22" t="s">
        <v>67</v>
      </c>
      <c r="C137" s="7">
        <v>0.77628301085839402</v>
      </c>
      <c r="D137" s="7">
        <v>0.22371698914160601</v>
      </c>
      <c r="E137" s="7">
        <v>273.14999999999998</v>
      </c>
      <c r="F137" s="7">
        <v>0.1366566866636276</v>
      </c>
      <c r="G137" s="7">
        <v>0.20457629859447479</v>
      </c>
      <c r="H137" s="7">
        <v>0.13370547287086409</v>
      </c>
      <c r="I137" s="7">
        <v>0.20540402325510559</v>
      </c>
      <c r="J137" s="7">
        <v>0.13638700000000001</v>
      </c>
      <c r="K137" s="7">
        <v>0.20504600000000001</v>
      </c>
      <c r="L137" s="7">
        <v>0.147621151352298</v>
      </c>
      <c r="M137" s="7">
        <v>0.14503107953718711</v>
      </c>
      <c r="N137" s="7">
        <v>0.14743120757998709</v>
      </c>
      <c r="P137" s="14"/>
    </row>
    <row r="138" spans="1:16" x14ac:dyDescent="0.25">
      <c r="A138" s="22" t="s">
        <v>27</v>
      </c>
      <c r="B138" s="22" t="s">
        <v>67</v>
      </c>
      <c r="C138" s="7">
        <v>0.69818507899069748</v>
      </c>
      <c r="D138" s="7">
        <v>0.30181492100930252</v>
      </c>
      <c r="E138" s="7">
        <v>273.14999999999998</v>
      </c>
      <c r="F138" s="7">
        <v>0.1366566866636276</v>
      </c>
      <c r="G138" s="7">
        <v>0.20457629859447479</v>
      </c>
      <c r="H138" s="7">
        <v>0.13370547287086409</v>
      </c>
      <c r="I138" s="7">
        <v>0.20540402325510559</v>
      </c>
      <c r="J138" s="7">
        <v>0.13638700000000001</v>
      </c>
      <c r="K138" s="7">
        <v>0.20504600000000001</v>
      </c>
      <c r="L138" s="7">
        <v>0.15187501381952501</v>
      </c>
      <c r="M138" s="7">
        <v>0.14945034174616381</v>
      </c>
      <c r="N138" s="7">
        <v>0.15172010121094379</v>
      </c>
      <c r="P138" s="14"/>
    </row>
    <row r="139" spans="1:16" x14ac:dyDescent="0.25">
      <c r="A139" s="22" t="s">
        <v>27</v>
      </c>
      <c r="B139" s="22" t="s">
        <v>67</v>
      </c>
      <c r="C139" s="7">
        <v>0.60663876371481373</v>
      </c>
      <c r="D139" s="7">
        <v>0.39336123628518632</v>
      </c>
      <c r="E139" s="7">
        <v>273.14999999999998</v>
      </c>
      <c r="F139" s="7">
        <v>0.1366566866636276</v>
      </c>
      <c r="G139" s="7">
        <v>0.20457629859447479</v>
      </c>
      <c r="H139" s="7">
        <v>0.13370547287086409</v>
      </c>
      <c r="I139" s="7">
        <v>0.20540402325510559</v>
      </c>
      <c r="J139" s="7">
        <v>0.13638700000000001</v>
      </c>
      <c r="K139" s="7">
        <v>0.20504600000000001</v>
      </c>
      <c r="L139" s="7">
        <v>0.15718441667849159</v>
      </c>
      <c r="M139" s="7">
        <v>0.1549861748166011</v>
      </c>
      <c r="N139" s="7">
        <v>0.1570764425462563</v>
      </c>
      <c r="P139" s="14"/>
    </row>
    <row r="140" spans="1:16" x14ac:dyDescent="0.25">
      <c r="A140" s="22" t="s">
        <v>27</v>
      </c>
      <c r="B140" s="22" t="s">
        <v>67</v>
      </c>
      <c r="C140" s="7">
        <v>0.43537795362540849</v>
      </c>
      <c r="D140" s="7">
        <v>0.56462204637459146</v>
      </c>
      <c r="E140" s="7">
        <v>273.14999999999998</v>
      </c>
      <c r="F140" s="7">
        <v>0.1366566866636276</v>
      </c>
      <c r="G140" s="7">
        <v>0.20457629859447479</v>
      </c>
      <c r="H140" s="7">
        <v>0.13370547287086409</v>
      </c>
      <c r="I140" s="7">
        <v>0.20540402325510559</v>
      </c>
      <c r="J140" s="7">
        <v>0.13638700000000001</v>
      </c>
      <c r="K140" s="7">
        <v>0.20504600000000001</v>
      </c>
      <c r="L140" s="7">
        <v>0.1681835912773704</v>
      </c>
      <c r="M140" s="7">
        <v>0.1665256008549757</v>
      </c>
      <c r="N140" s="7">
        <v>0.16818422881119061</v>
      </c>
      <c r="P140" s="14"/>
    </row>
    <row r="141" spans="1:16" x14ac:dyDescent="0.25">
      <c r="A141" s="22" t="s">
        <v>27</v>
      </c>
      <c r="B141" s="22" t="s">
        <v>67</v>
      </c>
      <c r="C141" s="7">
        <v>0.36641580618754033</v>
      </c>
      <c r="D141" s="7">
        <v>0.63358419381245978</v>
      </c>
      <c r="E141" s="7">
        <v>273.14999999999998</v>
      </c>
      <c r="F141" s="7">
        <v>0.1366566866636276</v>
      </c>
      <c r="G141" s="7">
        <v>0.20457629859447479</v>
      </c>
      <c r="H141" s="7">
        <v>0.13370547287086409</v>
      </c>
      <c r="I141" s="7">
        <v>0.20540402325510559</v>
      </c>
      <c r="J141" s="7">
        <v>0.13638700000000001</v>
      </c>
      <c r="K141" s="7">
        <v>0.20504600000000001</v>
      </c>
      <c r="L141" s="7">
        <v>0.17305999989542351</v>
      </c>
      <c r="M141" s="7">
        <v>0.17167248905803889</v>
      </c>
      <c r="N141" s="7">
        <v>0.17311370404800039</v>
      </c>
      <c r="P141" s="14"/>
    </row>
    <row r="142" spans="1:16" x14ac:dyDescent="0.25">
      <c r="A142" s="22" t="s">
        <v>27</v>
      </c>
      <c r="B142" s="22" t="s">
        <v>67</v>
      </c>
      <c r="C142" s="7">
        <v>0</v>
      </c>
      <c r="D142" s="7">
        <v>1</v>
      </c>
      <c r="E142" s="7">
        <v>273.14999999999998</v>
      </c>
      <c r="F142" s="7">
        <v>0.1366566866636276</v>
      </c>
      <c r="G142" s="7">
        <v>0.20457629859447479</v>
      </c>
      <c r="H142" s="7">
        <v>0.13370547287086409</v>
      </c>
      <c r="I142" s="7">
        <v>0.20540402325510559</v>
      </c>
      <c r="J142" s="7">
        <v>0.13638700000000001</v>
      </c>
      <c r="K142" s="7">
        <v>0.20504600000000001</v>
      </c>
      <c r="L142" s="7">
        <v>0.20457629859447479</v>
      </c>
      <c r="M142" s="7">
        <v>0.20540402325510559</v>
      </c>
      <c r="N142" s="7">
        <v>0.20504600000000001</v>
      </c>
      <c r="P142" s="14"/>
    </row>
    <row r="143" spans="1:16" x14ac:dyDescent="0.25">
      <c r="A143" s="22" t="s">
        <v>28</v>
      </c>
      <c r="B143" s="22" t="s">
        <v>32</v>
      </c>
      <c r="C143" s="7">
        <v>0</v>
      </c>
      <c r="D143" s="7">
        <v>1</v>
      </c>
      <c r="E143" s="7">
        <v>313.14999999999998</v>
      </c>
      <c r="F143" s="7">
        <v>0.26194486021995539</v>
      </c>
      <c r="G143" s="7">
        <v>0.15187738835811609</v>
      </c>
      <c r="H143" s="7">
        <v>0.2624142801753267</v>
      </c>
      <c r="I143" s="7">
        <v>0.15061518477286021</v>
      </c>
      <c r="J143" s="7">
        <v>0.25002999999999997</v>
      </c>
      <c r="K143" s="7">
        <v>0.15384</v>
      </c>
      <c r="L143" s="7">
        <v>0.15187738835811609</v>
      </c>
      <c r="M143" s="7">
        <v>0.15061518477286021</v>
      </c>
      <c r="N143" s="7">
        <v>0.15384</v>
      </c>
      <c r="P143" s="14"/>
    </row>
    <row r="144" spans="1:16" x14ac:dyDescent="0.25">
      <c r="A144" s="22" t="s">
        <v>28</v>
      </c>
      <c r="B144" s="22" t="s">
        <v>32</v>
      </c>
      <c r="C144" s="7">
        <v>0.2369999794124307</v>
      </c>
      <c r="D144" s="7">
        <v>0.76300002058756933</v>
      </c>
      <c r="E144" s="7">
        <v>313.14999999999998</v>
      </c>
      <c r="F144" s="7">
        <v>0.26194486021995539</v>
      </c>
      <c r="G144" s="7">
        <v>0.15187738835811609</v>
      </c>
      <c r="H144" s="7">
        <v>0.2624142801753267</v>
      </c>
      <c r="I144" s="7">
        <v>0.15061518477286021</v>
      </c>
      <c r="J144" s="7">
        <v>0.25002999999999997</v>
      </c>
      <c r="K144" s="7">
        <v>0.15384</v>
      </c>
      <c r="L144" s="7">
        <v>0.16867502581068269</v>
      </c>
      <c r="M144" s="7">
        <v>0.16753105983303279</v>
      </c>
      <c r="N144" s="7">
        <v>0.16927391682986739</v>
      </c>
      <c r="P144" s="14"/>
    </row>
    <row r="145" spans="1:16" x14ac:dyDescent="0.25">
      <c r="A145" s="22" t="s">
        <v>28</v>
      </c>
      <c r="B145" s="22" t="s">
        <v>32</v>
      </c>
      <c r="C145" s="7">
        <v>0.45304656677062938</v>
      </c>
      <c r="D145" s="7">
        <v>0.54695343322937062</v>
      </c>
      <c r="E145" s="7">
        <v>313.14999999999998</v>
      </c>
      <c r="F145" s="7">
        <v>0.26194486021995539</v>
      </c>
      <c r="G145" s="7">
        <v>0.15187738835811609</v>
      </c>
      <c r="H145" s="7">
        <v>0.2624142801753267</v>
      </c>
      <c r="I145" s="7">
        <v>0.15061518477286021</v>
      </c>
      <c r="J145" s="7">
        <v>0.25002999999999997</v>
      </c>
      <c r="K145" s="7">
        <v>0.15384</v>
      </c>
      <c r="L145" s="7">
        <v>0.1875879713591059</v>
      </c>
      <c r="M145" s="7">
        <v>0.18663965380648029</v>
      </c>
      <c r="N145" s="7">
        <v>0.18631312621777951</v>
      </c>
      <c r="P145" s="14"/>
    </row>
    <row r="146" spans="1:16" x14ac:dyDescent="0.25">
      <c r="A146" s="22" t="s">
        <v>28</v>
      </c>
      <c r="B146" s="22" t="s">
        <v>32</v>
      </c>
      <c r="C146" s="7">
        <v>0.55406192394511267</v>
      </c>
      <c r="D146" s="7">
        <v>0.44593807605488728</v>
      </c>
      <c r="E146" s="7">
        <v>313.14999999999998</v>
      </c>
      <c r="F146" s="7">
        <v>0.26194486021995539</v>
      </c>
      <c r="G146" s="7">
        <v>0.15187738835811609</v>
      </c>
      <c r="H146" s="7">
        <v>0.2624142801753267</v>
      </c>
      <c r="I146" s="7">
        <v>0.15061518477286021</v>
      </c>
      <c r="J146" s="7">
        <v>0.25002999999999997</v>
      </c>
      <c r="K146" s="7">
        <v>0.15384</v>
      </c>
      <c r="L146" s="7">
        <v>0.19796660836462329</v>
      </c>
      <c r="M146" s="7">
        <v>0.19715391586225051</v>
      </c>
      <c r="N146" s="7">
        <v>0.1955150711466144</v>
      </c>
      <c r="P146" s="14"/>
    </row>
    <row r="147" spans="1:16" x14ac:dyDescent="0.25">
      <c r="A147" s="22" t="s">
        <v>28</v>
      </c>
      <c r="B147" s="22" t="s">
        <v>32</v>
      </c>
      <c r="C147" s="7">
        <v>0.6508008894584103</v>
      </c>
      <c r="D147" s="7">
        <v>0.3491991105415897</v>
      </c>
      <c r="E147" s="7">
        <v>313.14999999999998</v>
      </c>
      <c r="F147" s="7">
        <v>0.26194486021995539</v>
      </c>
      <c r="G147" s="7">
        <v>0.15187738835811609</v>
      </c>
      <c r="H147" s="7">
        <v>0.2624142801753267</v>
      </c>
      <c r="I147" s="7">
        <v>0.15061518477286021</v>
      </c>
      <c r="J147" s="7">
        <v>0.25002999999999997</v>
      </c>
      <c r="K147" s="7">
        <v>0.15384</v>
      </c>
      <c r="L147" s="7">
        <v>0.2090426417497093</v>
      </c>
      <c r="M147" s="7">
        <v>0.20839686082610109</v>
      </c>
      <c r="N147" s="7">
        <v>0.20522181891066649</v>
      </c>
      <c r="P147" s="14"/>
    </row>
    <row r="148" spans="1:16" x14ac:dyDescent="0.25">
      <c r="A148" s="22" t="s">
        <v>28</v>
      </c>
      <c r="B148" s="22" t="s">
        <v>32</v>
      </c>
      <c r="C148" s="7">
        <v>0.83249175141242926</v>
      </c>
      <c r="D148" s="7">
        <v>0.16750824858757071</v>
      </c>
      <c r="E148" s="7">
        <v>313.14999999999998</v>
      </c>
      <c r="F148" s="7">
        <v>0.26194486021995539</v>
      </c>
      <c r="G148" s="7">
        <v>0.15187738835811609</v>
      </c>
      <c r="H148" s="7">
        <v>0.2624142801753267</v>
      </c>
      <c r="I148" s="7">
        <v>0.15061518477286021</v>
      </c>
      <c r="J148" s="7">
        <v>0.25002999999999997</v>
      </c>
      <c r="K148" s="7">
        <v>0.15384</v>
      </c>
      <c r="L148" s="7">
        <v>0.2335883228967521</v>
      </c>
      <c r="M148" s="7">
        <v>0.2333943676059069</v>
      </c>
      <c r="N148" s="7">
        <v>0.22632552269544451</v>
      </c>
      <c r="P148" s="14"/>
    </row>
    <row r="149" spans="1:16" x14ac:dyDescent="0.25">
      <c r="A149" s="22" t="s">
        <v>28</v>
      </c>
      <c r="B149" s="22" t="s">
        <v>32</v>
      </c>
      <c r="C149" s="7">
        <v>0.91791284779594495</v>
      </c>
      <c r="D149" s="7">
        <v>8.2087152204055047E-2</v>
      </c>
      <c r="E149" s="7">
        <v>313.14999999999998</v>
      </c>
      <c r="F149" s="7">
        <v>0.26194486021995539</v>
      </c>
      <c r="G149" s="7">
        <v>0.15187738835811609</v>
      </c>
      <c r="H149" s="7">
        <v>0.2624142801753267</v>
      </c>
      <c r="I149" s="7">
        <v>0.15061518477286021</v>
      </c>
      <c r="J149" s="7">
        <v>0.25002999999999997</v>
      </c>
      <c r="K149" s="7">
        <v>0.15384</v>
      </c>
      <c r="L149" s="7">
        <v>0.24723683917304259</v>
      </c>
      <c r="M149" s="7">
        <v>0.24734318970180491</v>
      </c>
      <c r="N149" s="7">
        <v>0.2378235146097295</v>
      </c>
      <c r="P149" s="14"/>
    </row>
    <row r="150" spans="1:16" x14ac:dyDescent="0.25">
      <c r="A150" s="22" t="s">
        <v>28</v>
      </c>
      <c r="B150" s="22" t="s">
        <v>32</v>
      </c>
      <c r="C150" s="7">
        <v>1</v>
      </c>
      <c r="D150" s="7">
        <v>0</v>
      </c>
      <c r="E150" s="7">
        <v>313.14999999999998</v>
      </c>
      <c r="F150" s="7">
        <v>0.26194486021995539</v>
      </c>
      <c r="G150" s="7">
        <v>0.15187738835811609</v>
      </c>
      <c r="H150" s="7">
        <v>0.2624142801753267</v>
      </c>
      <c r="I150" s="7">
        <v>0.15061518477286021</v>
      </c>
      <c r="J150" s="7">
        <v>0.25002999999999997</v>
      </c>
      <c r="K150" s="7">
        <v>0.15384</v>
      </c>
      <c r="L150" s="7">
        <v>0.26194486021995539</v>
      </c>
      <c r="M150" s="7">
        <v>0.2624142801753267</v>
      </c>
      <c r="N150" s="7">
        <v>0.25002999999999997</v>
      </c>
      <c r="P150" s="14"/>
    </row>
    <row r="151" spans="1:16" x14ac:dyDescent="0.25">
      <c r="A151" s="22" t="s">
        <v>29</v>
      </c>
      <c r="B151" s="22" t="s">
        <v>59</v>
      </c>
      <c r="C151" s="7">
        <v>0</v>
      </c>
      <c r="D151" s="7">
        <v>1</v>
      </c>
      <c r="E151" s="7">
        <v>298.14999999999998</v>
      </c>
      <c r="F151" s="7">
        <v>0.1540251225233078</v>
      </c>
      <c r="G151" s="7">
        <v>0.13161164522171021</v>
      </c>
      <c r="H151" s="7">
        <v>0.1516968482613533</v>
      </c>
      <c r="I151" s="7">
        <v>0.13099074130927671</v>
      </c>
      <c r="J151" s="7">
        <v>0.17052100000000001</v>
      </c>
      <c r="K151" s="7">
        <v>0.13431399999999999</v>
      </c>
      <c r="L151" s="7">
        <v>0.13161164522171021</v>
      </c>
      <c r="M151" s="7">
        <v>0.13099074130927671</v>
      </c>
      <c r="N151" s="7">
        <v>0.13431399999999999</v>
      </c>
      <c r="P151" s="14"/>
    </row>
    <row r="152" spans="1:16" x14ac:dyDescent="0.25">
      <c r="A152" s="22" t="s">
        <v>29</v>
      </c>
      <c r="B152" s="22" t="s">
        <v>59</v>
      </c>
      <c r="C152" s="7">
        <v>7.2665430134529557E-2</v>
      </c>
      <c r="D152" s="7">
        <v>0.92733456986547047</v>
      </c>
      <c r="E152" s="7">
        <v>298.14999999999998</v>
      </c>
      <c r="F152" s="7">
        <v>0.1540251225233078</v>
      </c>
      <c r="G152" s="7">
        <v>0.13161164522171021</v>
      </c>
      <c r="H152" s="7">
        <v>0.1516968482613533</v>
      </c>
      <c r="I152" s="7">
        <v>0.13099074130927671</v>
      </c>
      <c r="J152" s="7">
        <v>0.17052100000000001</v>
      </c>
      <c r="K152" s="7">
        <v>0.13431399999999999</v>
      </c>
      <c r="L152" s="7">
        <v>0.13301819980886981</v>
      </c>
      <c r="M152" s="7">
        <v>0.13230299993345701</v>
      </c>
      <c r="N152" s="7">
        <v>0.13641882909028041</v>
      </c>
      <c r="P152" s="14"/>
    </row>
    <row r="153" spans="1:16" x14ac:dyDescent="0.25">
      <c r="A153" s="22" t="s">
        <v>29</v>
      </c>
      <c r="B153" s="22" t="s">
        <v>59</v>
      </c>
      <c r="C153" s="7">
        <v>0.14991965185798839</v>
      </c>
      <c r="D153" s="7">
        <v>0.85008034814201161</v>
      </c>
      <c r="E153" s="7">
        <v>298.14999999999998</v>
      </c>
      <c r="F153" s="7">
        <v>0.1540251225233078</v>
      </c>
      <c r="G153" s="7">
        <v>0.13161164522171021</v>
      </c>
      <c r="H153" s="7">
        <v>0.1516968482613533</v>
      </c>
      <c r="I153" s="7">
        <v>0.13099074130927671</v>
      </c>
      <c r="J153" s="7">
        <v>0.17052100000000001</v>
      </c>
      <c r="K153" s="7">
        <v>0.13431399999999999</v>
      </c>
      <c r="L153" s="7">
        <v>0.13454692856351319</v>
      </c>
      <c r="M153" s="7">
        <v>0.13372727278619059</v>
      </c>
      <c r="N153" s="7">
        <v>0.13873015289586119</v>
      </c>
      <c r="P153" s="14"/>
    </row>
    <row r="154" spans="1:16" x14ac:dyDescent="0.25">
      <c r="A154" s="22" t="s">
        <v>29</v>
      </c>
      <c r="B154" s="22" t="s">
        <v>59</v>
      </c>
      <c r="C154" s="7">
        <v>0.26882652419947689</v>
      </c>
      <c r="D154" s="7">
        <v>0.73117347580052305</v>
      </c>
      <c r="E154" s="7">
        <v>298.14999999999998</v>
      </c>
      <c r="F154" s="7">
        <v>0.1540251225233078</v>
      </c>
      <c r="G154" s="7">
        <v>0.13161164522171021</v>
      </c>
      <c r="H154" s="7">
        <v>0.1516968482613533</v>
      </c>
      <c r="I154" s="7">
        <v>0.13099074130927671</v>
      </c>
      <c r="J154" s="7">
        <v>0.17052100000000001</v>
      </c>
      <c r="K154" s="7">
        <v>0.13431399999999999</v>
      </c>
      <c r="L154" s="7">
        <v>0.13696979178881771</v>
      </c>
      <c r="M154" s="7">
        <v>0.13598039388097671</v>
      </c>
      <c r="N154" s="7">
        <v>0.14244480217027061</v>
      </c>
      <c r="P154" s="14"/>
    </row>
    <row r="155" spans="1:16" x14ac:dyDescent="0.25">
      <c r="A155" s="22" t="s">
        <v>29</v>
      </c>
      <c r="B155" s="22" t="s">
        <v>59</v>
      </c>
      <c r="C155" s="7">
        <v>0.34239949808098108</v>
      </c>
      <c r="D155" s="7">
        <v>0.65760050191901898</v>
      </c>
      <c r="E155" s="7">
        <v>298.14999999999998</v>
      </c>
      <c r="F155" s="7">
        <v>0.1540251225233078</v>
      </c>
      <c r="G155" s="7">
        <v>0.13161164522171021</v>
      </c>
      <c r="H155" s="7">
        <v>0.1516968482613533</v>
      </c>
      <c r="I155" s="7">
        <v>0.13099074130927671</v>
      </c>
      <c r="J155" s="7">
        <v>0.17052100000000001</v>
      </c>
      <c r="K155" s="7">
        <v>0.13431399999999999</v>
      </c>
      <c r="L155" s="7">
        <v>0.13851311670125899</v>
      </c>
      <c r="M155" s="7">
        <v>0.13741292306752531</v>
      </c>
      <c r="N155" s="7">
        <v>0.1448445211018351</v>
      </c>
      <c r="P155" s="14"/>
    </row>
    <row r="156" spans="1:16" x14ac:dyDescent="0.25">
      <c r="A156" s="22" t="s">
        <v>29</v>
      </c>
      <c r="B156" s="22" t="s">
        <v>59</v>
      </c>
      <c r="C156" s="7">
        <v>0.47178680657443373</v>
      </c>
      <c r="D156" s="7">
        <v>0.52821319342556627</v>
      </c>
      <c r="E156" s="7">
        <v>298.14999999999998</v>
      </c>
      <c r="F156" s="7">
        <v>0.1540251225233078</v>
      </c>
      <c r="G156" s="7">
        <v>0.13161164522171021</v>
      </c>
      <c r="H156" s="7">
        <v>0.1516968482613533</v>
      </c>
      <c r="I156" s="7">
        <v>0.13099074130927671</v>
      </c>
      <c r="J156" s="7">
        <v>0.17052100000000001</v>
      </c>
      <c r="K156" s="7">
        <v>0.13431399999999999</v>
      </c>
      <c r="L156" s="7">
        <v>0.1413133165518892</v>
      </c>
      <c r="M156" s="7">
        <v>0.14000680191471801</v>
      </c>
      <c r="N156" s="7">
        <v>0.14926684441968849</v>
      </c>
      <c r="P156" s="14"/>
    </row>
    <row r="157" spans="1:16" x14ac:dyDescent="0.25">
      <c r="A157" s="22" t="s">
        <v>29</v>
      </c>
      <c r="B157" s="22" t="s">
        <v>59</v>
      </c>
      <c r="C157" s="7">
        <v>0.5655275938784935</v>
      </c>
      <c r="D157" s="7">
        <v>0.4344724061215065</v>
      </c>
      <c r="E157" s="7">
        <v>298.14999999999998</v>
      </c>
      <c r="F157" s="7">
        <v>0.1540251225233078</v>
      </c>
      <c r="G157" s="7">
        <v>0.13161164522171021</v>
      </c>
      <c r="H157" s="7">
        <v>0.1516968482613533</v>
      </c>
      <c r="I157" s="7">
        <v>0.13099074130927671</v>
      </c>
      <c r="J157" s="7">
        <v>0.17052100000000001</v>
      </c>
      <c r="K157" s="7">
        <v>0.13431399999999999</v>
      </c>
      <c r="L157" s="7">
        <v>0.14341383300582239</v>
      </c>
      <c r="M157" s="7">
        <v>0.14194808361688971</v>
      </c>
      <c r="N157" s="7">
        <v>0.15264331623823851</v>
      </c>
      <c r="P157" s="14"/>
    </row>
    <row r="158" spans="1:16" x14ac:dyDescent="0.25">
      <c r="A158" s="22" t="s">
        <v>29</v>
      </c>
      <c r="B158" s="22" t="s">
        <v>59</v>
      </c>
      <c r="C158" s="7">
        <v>0.6777469650102268</v>
      </c>
      <c r="D158" s="7">
        <v>0.3222530349897732</v>
      </c>
      <c r="E158" s="7">
        <v>298.14999999999998</v>
      </c>
      <c r="F158" s="7">
        <v>0.1540251225233078</v>
      </c>
      <c r="G158" s="7">
        <v>0.13161164522171021</v>
      </c>
      <c r="H158" s="7">
        <v>0.1516968482613533</v>
      </c>
      <c r="I158" s="7">
        <v>0.13099074130927671</v>
      </c>
      <c r="J158" s="7">
        <v>0.17052100000000001</v>
      </c>
      <c r="K158" s="7">
        <v>0.13431399999999999</v>
      </c>
      <c r="L158" s="7">
        <v>0.14601202266365329</v>
      </c>
      <c r="M158" s="7">
        <v>0.14434403219245159</v>
      </c>
      <c r="N158" s="7">
        <v>0.15689185323475149</v>
      </c>
      <c r="P158" s="14"/>
    </row>
    <row r="159" spans="1:16" x14ac:dyDescent="0.25">
      <c r="A159" s="22" t="s">
        <v>29</v>
      </c>
      <c r="B159" s="22" t="s">
        <v>59</v>
      </c>
      <c r="C159" s="7">
        <v>0.82008602548005294</v>
      </c>
      <c r="D159" s="7">
        <v>0.17991397451994709</v>
      </c>
      <c r="E159" s="7">
        <v>298.14999999999998</v>
      </c>
      <c r="F159" s="7">
        <v>0.1540251225233078</v>
      </c>
      <c r="G159" s="7">
        <v>0.13161164522171021</v>
      </c>
      <c r="H159" s="7">
        <v>0.1516968482613533</v>
      </c>
      <c r="I159" s="7">
        <v>0.13099074130927671</v>
      </c>
      <c r="J159" s="7">
        <v>0.17052100000000001</v>
      </c>
      <c r="K159" s="7">
        <v>0.13431399999999999</v>
      </c>
      <c r="L159" s="7">
        <v>0.14944618567049581</v>
      </c>
      <c r="M159" s="7">
        <v>0.14750195863898891</v>
      </c>
      <c r="N159" s="7">
        <v>0.1626333823342177</v>
      </c>
      <c r="P159" s="14"/>
    </row>
    <row r="160" spans="1:16" x14ac:dyDescent="0.25">
      <c r="A160" s="22" t="s">
        <v>29</v>
      </c>
      <c r="B160" s="22" t="s">
        <v>59</v>
      </c>
      <c r="C160" s="7">
        <v>1</v>
      </c>
      <c r="D160" s="7">
        <v>0</v>
      </c>
      <c r="E160" s="7">
        <v>298.14999999999998</v>
      </c>
      <c r="F160" s="7">
        <v>0.1540251225233078</v>
      </c>
      <c r="G160" s="7">
        <v>0.13161164522171021</v>
      </c>
      <c r="H160" s="7">
        <v>0.1516968482613533</v>
      </c>
      <c r="I160" s="7">
        <v>0.13099074130927671</v>
      </c>
      <c r="J160" s="7">
        <v>0.17052100000000001</v>
      </c>
      <c r="K160" s="7">
        <v>0.13431399999999999</v>
      </c>
      <c r="L160" s="7">
        <v>0.1540251225233078</v>
      </c>
      <c r="M160" s="7">
        <v>0.1516968482613533</v>
      </c>
      <c r="N160" s="7">
        <v>0.17052100000000001</v>
      </c>
      <c r="P160" s="14"/>
    </row>
    <row r="161" spans="1:16" x14ac:dyDescent="0.25">
      <c r="A161" s="22" t="s">
        <v>29</v>
      </c>
      <c r="B161" s="22" t="s">
        <v>59</v>
      </c>
      <c r="C161" s="7">
        <v>0</v>
      </c>
      <c r="D161" s="7">
        <v>1</v>
      </c>
      <c r="E161" s="7">
        <v>323.14999999999998</v>
      </c>
      <c r="F161" s="7">
        <v>0.14472572505474091</v>
      </c>
      <c r="G161" s="7">
        <v>0.1246517077088356</v>
      </c>
      <c r="H161" s="7">
        <v>0.1420853655880375</v>
      </c>
      <c r="I161" s="7">
        <v>0.1231582588023883</v>
      </c>
      <c r="J161" s="7">
        <v>0.163269</v>
      </c>
      <c r="K161" s="7">
        <v>0.12795000000000001</v>
      </c>
      <c r="L161" s="7">
        <v>0.1246517077088356</v>
      </c>
      <c r="M161" s="7">
        <v>0.1231582588023883</v>
      </c>
      <c r="N161" s="7">
        <v>0.12795000000000001</v>
      </c>
      <c r="P161" s="14"/>
    </row>
    <row r="162" spans="1:16" x14ac:dyDescent="0.25">
      <c r="A162" s="22" t="s">
        <v>29</v>
      </c>
      <c r="B162" s="22" t="s">
        <v>59</v>
      </c>
      <c r="C162" s="7">
        <v>8.8464387174225917E-2</v>
      </c>
      <c r="D162" s="7">
        <v>0.91153561282577411</v>
      </c>
      <c r="E162" s="7">
        <v>323.14999999999998</v>
      </c>
      <c r="F162" s="7">
        <v>0.14472572505474091</v>
      </c>
      <c r="G162" s="7">
        <v>0.1246517077088356</v>
      </c>
      <c r="H162" s="7">
        <v>0.1420853655880375</v>
      </c>
      <c r="I162" s="7">
        <v>0.1231582588023883</v>
      </c>
      <c r="J162" s="7">
        <v>0.163269</v>
      </c>
      <c r="K162" s="7">
        <v>0.12795000000000001</v>
      </c>
      <c r="L162" s="7">
        <v>0.1262002289869873</v>
      </c>
      <c r="M162" s="7">
        <v>0.12462689809195961</v>
      </c>
      <c r="N162" s="7">
        <v>0.1304463476300198</v>
      </c>
      <c r="P162" s="14"/>
    </row>
    <row r="163" spans="1:16" x14ac:dyDescent="0.25">
      <c r="A163" s="22" t="s">
        <v>29</v>
      </c>
      <c r="B163" s="22" t="s">
        <v>59</v>
      </c>
      <c r="C163" s="7">
        <v>0.1862730631593528</v>
      </c>
      <c r="D163" s="7">
        <v>0.81372693684064723</v>
      </c>
      <c r="E163" s="7">
        <v>323.14999999999998</v>
      </c>
      <c r="F163" s="7">
        <v>0.14472572505474091</v>
      </c>
      <c r="G163" s="7">
        <v>0.1246517077088356</v>
      </c>
      <c r="H163" s="7">
        <v>0.1420853655880375</v>
      </c>
      <c r="I163" s="7">
        <v>0.1231582588023883</v>
      </c>
      <c r="J163" s="7">
        <v>0.163269</v>
      </c>
      <c r="K163" s="7">
        <v>0.12795000000000001</v>
      </c>
      <c r="L163" s="7">
        <v>0.12795772505300981</v>
      </c>
      <c r="M163" s="7">
        <v>0.12629198263793259</v>
      </c>
      <c r="N163" s="7">
        <v>0.13332226472187131</v>
      </c>
      <c r="P163" s="14"/>
    </row>
    <row r="164" spans="1:16" x14ac:dyDescent="0.25">
      <c r="A164" s="22" t="s">
        <v>29</v>
      </c>
      <c r="B164" s="22" t="s">
        <v>59</v>
      </c>
      <c r="C164" s="7">
        <v>0.34330075782458008</v>
      </c>
      <c r="D164" s="7">
        <v>0.65669924217541986</v>
      </c>
      <c r="E164" s="7">
        <v>323.14999999999998</v>
      </c>
      <c r="F164" s="7">
        <v>0.14472572505474091</v>
      </c>
      <c r="G164" s="7">
        <v>0.1246517077088356</v>
      </c>
      <c r="H164" s="7">
        <v>0.1420853655880375</v>
      </c>
      <c r="I164" s="7">
        <v>0.1231582588023883</v>
      </c>
      <c r="J164" s="7">
        <v>0.163269</v>
      </c>
      <c r="K164" s="7">
        <v>0.12795000000000001</v>
      </c>
      <c r="L164" s="7">
        <v>0.1308840311765597</v>
      </c>
      <c r="M164" s="7">
        <v>0.129060301126313</v>
      </c>
      <c r="N164" s="7">
        <v>0.13821437837237499</v>
      </c>
      <c r="P164" s="14"/>
    </row>
    <row r="165" spans="1:16" x14ac:dyDescent="0.25">
      <c r="A165" s="22" t="s">
        <v>29</v>
      </c>
      <c r="B165" s="22" t="s">
        <v>59</v>
      </c>
      <c r="C165" s="7">
        <v>0.58855704900085348</v>
      </c>
      <c r="D165" s="7">
        <v>0.41144295099914652</v>
      </c>
      <c r="E165" s="7">
        <v>323.14999999999998</v>
      </c>
      <c r="F165" s="7">
        <v>0.14472572505474091</v>
      </c>
      <c r="G165" s="7">
        <v>0.1246517077088356</v>
      </c>
      <c r="H165" s="7">
        <v>0.1420853655880375</v>
      </c>
      <c r="I165" s="7">
        <v>0.1231582588023883</v>
      </c>
      <c r="J165" s="7">
        <v>0.163269</v>
      </c>
      <c r="K165" s="7">
        <v>0.12795000000000001</v>
      </c>
      <c r="L165" s="7">
        <v>0.1357322266434754</v>
      </c>
      <c r="M165" s="7">
        <v>0.1336354568025527</v>
      </c>
      <c r="N165" s="7">
        <v>0.14661714938356121</v>
      </c>
      <c r="P165" s="14"/>
    </row>
    <row r="166" spans="1:16" x14ac:dyDescent="0.25">
      <c r="A166" s="22" t="s">
        <v>29</v>
      </c>
      <c r="B166" s="22" t="s">
        <v>59</v>
      </c>
      <c r="C166" s="7">
        <v>0.69977217210478115</v>
      </c>
      <c r="D166" s="7">
        <v>0.30022782789521879</v>
      </c>
      <c r="E166" s="7">
        <v>323.14999999999998</v>
      </c>
      <c r="F166" s="7">
        <v>0.14472572505474091</v>
      </c>
      <c r="G166" s="7">
        <v>0.1246517077088356</v>
      </c>
      <c r="H166" s="7">
        <v>0.1420853655880375</v>
      </c>
      <c r="I166" s="7">
        <v>0.1231582588023883</v>
      </c>
      <c r="J166" s="7">
        <v>0.163269</v>
      </c>
      <c r="K166" s="7">
        <v>0.12795000000000001</v>
      </c>
      <c r="L166" s="7">
        <v>0.13805109994464879</v>
      </c>
      <c r="M166" s="7">
        <v>0.13581877329885811</v>
      </c>
      <c r="N166" s="7">
        <v>0.1507737542619722</v>
      </c>
      <c r="P166" s="14"/>
    </row>
    <row r="167" spans="1:16" x14ac:dyDescent="0.25">
      <c r="A167" s="22" t="s">
        <v>29</v>
      </c>
      <c r="B167" s="22" t="s">
        <v>59</v>
      </c>
      <c r="C167" s="7">
        <v>1</v>
      </c>
      <c r="D167" s="7">
        <v>0</v>
      </c>
      <c r="E167" s="7">
        <v>323.14999999999998</v>
      </c>
      <c r="F167" s="7">
        <v>0.14472572505474091</v>
      </c>
      <c r="G167" s="7">
        <v>0.1246517077088356</v>
      </c>
      <c r="H167" s="7">
        <v>0.1420853655880375</v>
      </c>
      <c r="I167" s="7">
        <v>0.1231582588023883</v>
      </c>
      <c r="J167" s="7">
        <v>0.163269</v>
      </c>
      <c r="K167" s="7">
        <v>0.12795000000000001</v>
      </c>
      <c r="L167" s="7">
        <v>0.14472572505474091</v>
      </c>
      <c r="M167" s="7">
        <v>0.1420853655880375</v>
      </c>
      <c r="N167" s="7">
        <v>0.163269</v>
      </c>
      <c r="P167" s="14"/>
    </row>
    <row r="168" spans="1:16" x14ac:dyDescent="0.25">
      <c r="A168" s="22" t="s">
        <v>29</v>
      </c>
      <c r="B168" s="22" t="s">
        <v>70</v>
      </c>
      <c r="C168" s="7">
        <v>0</v>
      </c>
      <c r="D168" s="7">
        <v>1</v>
      </c>
      <c r="E168" s="7">
        <v>298.14999999999998</v>
      </c>
      <c r="F168" s="7">
        <v>0.1540251225233078</v>
      </c>
      <c r="G168" s="7">
        <v>0.12834320962429049</v>
      </c>
      <c r="H168" s="7">
        <v>0.1516968482613533</v>
      </c>
      <c r="I168" s="7">
        <v>0.12624033873560669</v>
      </c>
      <c r="J168" s="7">
        <v>0.17052100000000001</v>
      </c>
      <c r="K168" s="7">
        <v>0.12409100000000001</v>
      </c>
      <c r="L168" s="7">
        <v>0.12834320962429049</v>
      </c>
      <c r="M168" s="7">
        <v>0.12624033873560669</v>
      </c>
      <c r="N168" s="7">
        <v>0.12409100000000001</v>
      </c>
      <c r="P168" s="14"/>
    </row>
    <row r="169" spans="1:16" x14ac:dyDescent="0.25">
      <c r="A169" s="22" t="s">
        <v>29</v>
      </c>
      <c r="B169" s="22" t="s">
        <v>70</v>
      </c>
      <c r="C169" s="7">
        <v>9.0501535392352769E-2</v>
      </c>
      <c r="D169" s="7">
        <v>0.90949846460764727</v>
      </c>
      <c r="E169" s="7">
        <v>298.14999999999998</v>
      </c>
      <c r="F169" s="7">
        <v>0.1540251225233078</v>
      </c>
      <c r="G169" s="7">
        <v>0.12834320962429049</v>
      </c>
      <c r="H169" s="7">
        <v>0.1516968482613533</v>
      </c>
      <c r="I169" s="7">
        <v>0.12624033873560669</v>
      </c>
      <c r="J169" s="7">
        <v>0.17052100000000001</v>
      </c>
      <c r="K169" s="7">
        <v>0.12409100000000001</v>
      </c>
      <c r="L169" s="7">
        <v>0.13030959275834411</v>
      </c>
      <c r="M169" s="7">
        <v>0.1281871449293305</v>
      </c>
      <c r="N169" s="7">
        <v>0.12722611166799649</v>
      </c>
      <c r="P169" s="14"/>
    </row>
    <row r="170" spans="1:16" x14ac:dyDescent="0.25">
      <c r="A170" s="22" t="s">
        <v>29</v>
      </c>
      <c r="B170" s="22" t="s">
        <v>70</v>
      </c>
      <c r="C170" s="7">
        <v>0.17855266394881031</v>
      </c>
      <c r="D170" s="7">
        <v>0.82144733605118969</v>
      </c>
      <c r="E170" s="7">
        <v>298.14999999999998</v>
      </c>
      <c r="F170" s="7">
        <v>0.1540251225233078</v>
      </c>
      <c r="G170" s="7">
        <v>0.12834320962429049</v>
      </c>
      <c r="H170" s="7">
        <v>0.1516968482613533</v>
      </c>
      <c r="I170" s="7">
        <v>0.12624033873560669</v>
      </c>
      <c r="J170" s="7">
        <v>0.17052100000000001</v>
      </c>
      <c r="K170" s="7">
        <v>0.12409100000000001</v>
      </c>
      <c r="L170" s="7">
        <v>0.13228143940420159</v>
      </c>
      <c r="M170" s="7">
        <v>0.130139745905128</v>
      </c>
      <c r="N170" s="7">
        <v>0.1304322079124895</v>
      </c>
      <c r="P170" s="14"/>
    </row>
    <row r="171" spans="1:16" x14ac:dyDescent="0.25">
      <c r="A171" s="22" t="s">
        <v>29</v>
      </c>
      <c r="B171" s="22" t="s">
        <v>70</v>
      </c>
      <c r="C171" s="7">
        <v>0.26440751938850948</v>
      </c>
      <c r="D171" s="7">
        <v>0.73559248061149052</v>
      </c>
      <c r="E171" s="7">
        <v>298.14999999999998</v>
      </c>
      <c r="F171" s="7">
        <v>0.1540251225233078</v>
      </c>
      <c r="G171" s="7">
        <v>0.12834320962429049</v>
      </c>
      <c r="H171" s="7">
        <v>0.1516968482613533</v>
      </c>
      <c r="I171" s="7">
        <v>0.12624033873560669</v>
      </c>
      <c r="J171" s="7">
        <v>0.17052100000000001</v>
      </c>
      <c r="K171" s="7">
        <v>0.12409100000000001</v>
      </c>
      <c r="L171" s="7">
        <v>0.134262424316581</v>
      </c>
      <c r="M171" s="7">
        <v>0.1321017849592046</v>
      </c>
      <c r="N171" s="7">
        <v>0.1337178450966052</v>
      </c>
      <c r="P171" s="14"/>
    </row>
    <row r="172" spans="1:16" x14ac:dyDescent="0.25">
      <c r="A172" s="22" t="s">
        <v>29</v>
      </c>
      <c r="B172" s="22" t="s">
        <v>70</v>
      </c>
      <c r="C172" s="7">
        <v>0.34844545498867918</v>
      </c>
      <c r="D172" s="7">
        <v>0.65155454501132071</v>
      </c>
      <c r="E172" s="7">
        <v>298.14999999999998</v>
      </c>
      <c r="F172" s="7">
        <v>0.1540251225233078</v>
      </c>
      <c r="G172" s="7">
        <v>0.12834320962429049</v>
      </c>
      <c r="H172" s="7">
        <v>0.1516968482613533</v>
      </c>
      <c r="I172" s="7">
        <v>0.12624033873560669</v>
      </c>
      <c r="J172" s="7">
        <v>0.17052100000000001</v>
      </c>
      <c r="K172" s="7">
        <v>0.12409100000000001</v>
      </c>
      <c r="L172" s="7">
        <v>0.13625980354151679</v>
      </c>
      <c r="M172" s="7">
        <v>0.13408045640693769</v>
      </c>
      <c r="N172" s="7">
        <v>0.13709831752523269</v>
      </c>
      <c r="P172" s="14"/>
    </row>
    <row r="173" spans="1:16" x14ac:dyDescent="0.25">
      <c r="A173" s="22" t="s">
        <v>29</v>
      </c>
      <c r="B173" s="22" t="s">
        <v>70</v>
      </c>
      <c r="C173" s="7">
        <v>0.43707195797089149</v>
      </c>
      <c r="D173" s="7">
        <v>0.56292804202910851</v>
      </c>
      <c r="E173" s="7">
        <v>298.14999999999998</v>
      </c>
      <c r="F173" s="7">
        <v>0.1540251225233078</v>
      </c>
      <c r="G173" s="7">
        <v>0.12834320962429049</v>
      </c>
      <c r="H173" s="7">
        <v>0.1516968482613533</v>
      </c>
      <c r="I173" s="7">
        <v>0.12624033873560669</v>
      </c>
      <c r="J173" s="7">
        <v>0.17052100000000001</v>
      </c>
      <c r="K173" s="7">
        <v>0.12409100000000001</v>
      </c>
      <c r="L173" s="7">
        <v>0.13843165283455119</v>
      </c>
      <c r="M173" s="7">
        <v>0.13623241391183519</v>
      </c>
      <c r="N173" s="7">
        <v>0.14085361428273629</v>
      </c>
      <c r="P173" s="14"/>
    </row>
    <row r="174" spans="1:16" x14ac:dyDescent="0.25">
      <c r="A174" s="22" t="s">
        <v>29</v>
      </c>
      <c r="B174" s="22" t="s">
        <v>70</v>
      </c>
      <c r="C174" s="7">
        <v>0.53580673395012257</v>
      </c>
      <c r="D174" s="7">
        <v>0.46419326604987737</v>
      </c>
      <c r="E174" s="7">
        <v>298.14999999999998</v>
      </c>
      <c r="F174" s="7">
        <v>0.1540251225233078</v>
      </c>
      <c r="G174" s="7">
        <v>0.12834320962429049</v>
      </c>
      <c r="H174" s="7">
        <v>0.1516968482613533</v>
      </c>
      <c r="I174" s="7">
        <v>0.12624033873560669</v>
      </c>
      <c r="J174" s="7">
        <v>0.17052100000000001</v>
      </c>
      <c r="K174" s="7">
        <v>0.12409100000000001</v>
      </c>
      <c r="L174" s="7">
        <v>0.14093421514987131</v>
      </c>
      <c r="M174" s="7">
        <v>0.13871263714654361</v>
      </c>
      <c r="N174" s="7">
        <v>0.1452871043213082</v>
      </c>
      <c r="P174" s="14"/>
    </row>
    <row r="175" spans="1:16" x14ac:dyDescent="0.25">
      <c r="A175" s="22" t="s">
        <v>29</v>
      </c>
      <c r="B175" s="22" t="s">
        <v>70</v>
      </c>
      <c r="C175" s="7">
        <v>0.64908295956072903</v>
      </c>
      <c r="D175" s="7">
        <v>0.35091704043927102</v>
      </c>
      <c r="E175" s="7">
        <v>298.14999999999998</v>
      </c>
      <c r="F175" s="7">
        <v>0.1540251225233078</v>
      </c>
      <c r="G175" s="7">
        <v>0.12834320962429049</v>
      </c>
      <c r="H175" s="7">
        <v>0.1516968482613533</v>
      </c>
      <c r="I175" s="7">
        <v>0.12624033873560669</v>
      </c>
      <c r="J175" s="7">
        <v>0.17052100000000001</v>
      </c>
      <c r="K175" s="7">
        <v>0.12409100000000001</v>
      </c>
      <c r="L175" s="7">
        <v>0.14391916298220281</v>
      </c>
      <c r="M175" s="7">
        <v>0.14167175469358551</v>
      </c>
      <c r="N175" s="7">
        <v>0.15073020875432691</v>
      </c>
      <c r="P175" s="14"/>
    </row>
    <row r="176" spans="1:16" x14ac:dyDescent="0.25">
      <c r="A176" s="22" t="s">
        <v>29</v>
      </c>
      <c r="B176" s="22" t="s">
        <v>70</v>
      </c>
      <c r="C176" s="7">
        <v>0.76623489030923642</v>
      </c>
      <c r="D176" s="7">
        <v>0.23376510969076361</v>
      </c>
      <c r="E176" s="7">
        <v>298.14999999999998</v>
      </c>
      <c r="F176" s="7">
        <v>0.1540251225233078</v>
      </c>
      <c r="G176" s="7">
        <v>0.12834320962429049</v>
      </c>
      <c r="H176" s="7">
        <v>0.1516968482613533</v>
      </c>
      <c r="I176" s="7">
        <v>0.12624033873560669</v>
      </c>
      <c r="J176" s="7">
        <v>0.17052100000000001</v>
      </c>
      <c r="K176" s="7">
        <v>0.12409100000000001</v>
      </c>
      <c r="L176" s="7">
        <v>0.14714222227969739</v>
      </c>
      <c r="M176" s="7">
        <v>0.14486791895469139</v>
      </c>
      <c r="N176" s="7">
        <v>0.15680585609501099</v>
      </c>
      <c r="P176" s="14"/>
    </row>
    <row r="177" spans="1:16" x14ac:dyDescent="0.25">
      <c r="A177" s="22" t="s">
        <v>29</v>
      </c>
      <c r="B177" s="22" t="s">
        <v>70</v>
      </c>
      <c r="C177" s="7">
        <v>0.87534944345560006</v>
      </c>
      <c r="D177" s="7">
        <v>0.1246505565443999</v>
      </c>
      <c r="E177" s="7">
        <v>298.14999999999998</v>
      </c>
      <c r="F177" s="7">
        <v>0.1540251225233078</v>
      </c>
      <c r="G177" s="7">
        <v>0.12834320962429049</v>
      </c>
      <c r="H177" s="7">
        <v>0.1516968482613533</v>
      </c>
      <c r="I177" s="7">
        <v>0.12624033873560669</v>
      </c>
      <c r="J177" s="7">
        <v>0.17052100000000001</v>
      </c>
      <c r="K177" s="7">
        <v>0.12409100000000001</v>
      </c>
      <c r="L177" s="7">
        <v>0.15027676900570169</v>
      </c>
      <c r="M177" s="7">
        <v>0.1479773014490211</v>
      </c>
      <c r="N177" s="7">
        <v>0.16292240272630371</v>
      </c>
      <c r="P177" s="14"/>
    </row>
    <row r="178" spans="1:16" x14ac:dyDescent="0.25">
      <c r="A178" s="22" t="s">
        <v>29</v>
      </c>
      <c r="B178" s="22" t="s">
        <v>70</v>
      </c>
      <c r="C178" s="7">
        <v>1</v>
      </c>
      <c r="D178" s="7">
        <v>0</v>
      </c>
      <c r="E178" s="7">
        <v>298.14999999999998</v>
      </c>
      <c r="F178" s="7">
        <v>0.1540251225233078</v>
      </c>
      <c r="G178" s="7">
        <v>0.12834320962429049</v>
      </c>
      <c r="H178" s="7">
        <v>0.1516968482613533</v>
      </c>
      <c r="I178" s="7">
        <v>0.12624033873560669</v>
      </c>
      <c r="J178" s="7">
        <v>0.17052100000000001</v>
      </c>
      <c r="K178" s="7">
        <v>0.12409100000000001</v>
      </c>
      <c r="L178" s="7">
        <v>0.1540251225233078</v>
      </c>
      <c r="M178" s="7">
        <v>0.1516968482613533</v>
      </c>
      <c r="N178" s="7">
        <v>0.17052100000000001</v>
      </c>
      <c r="P178" s="14"/>
    </row>
    <row r="179" spans="1:16" x14ac:dyDescent="0.25">
      <c r="A179" s="22" t="s">
        <v>29</v>
      </c>
      <c r="B179" s="22" t="s">
        <v>70</v>
      </c>
      <c r="C179" s="7">
        <v>0</v>
      </c>
      <c r="D179" s="7">
        <v>1</v>
      </c>
      <c r="E179" s="7">
        <v>323.14999999999998</v>
      </c>
      <c r="F179" s="7">
        <v>0.14472572505474091</v>
      </c>
      <c r="G179" s="7">
        <v>0.12046597898006441</v>
      </c>
      <c r="H179" s="7">
        <v>0.1420853655880375</v>
      </c>
      <c r="I179" s="7">
        <v>0.1184662787806572</v>
      </c>
      <c r="J179" s="7">
        <v>0.163269</v>
      </c>
      <c r="K179" s="7">
        <v>0.116102</v>
      </c>
      <c r="L179" s="7">
        <v>0.12046597898006441</v>
      </c>
      <c r="M179" s="7">
        <v>0.1184662787806572</v>
      </c>
      <c r="N179" s="7">
        <v>0.116102</v>
      </c>
      <c r="P179" s="14"/>
    </row>
    <row r="180" spans="1:16" x14ac:dyDescent="0.25">
      <c r="A180" s="22" t="s">
        <v>29</v>
      </c>
      <c r="B180" s="22" t="s">
        <v>70</v>
      </c>
      <c r="C180" s="7">
        <v>8.7193946131038869E-2</v>
      </c>
      <c r="D180" s="7">
        <v>0.91280605386896108</v>
      </c>
      <c r="E180" s="7">
        <v>323.14999999999998</v>
      </c>
      <c r="F180" s="7">
        <v>0.14472572505474091</v>
      </c>
      <c r="G180" s="7">
        <v>0.12046597898006441</v>
      </c>
      <c r="H180" s="7">
        <v>0.1420853655880375</v>
      </c>
      <c r="I180" s="7">
        <v>0.1184662787806572</v>
      </c>
      <c r="J180" s="7">
        <v>0.163269</v>
      </c>
      <c r="K180" s="7">
        <v>0.116102</v>
      </c>
      <c r="L180" s="7">
        <v>0.122252819255357</v>
      </c>
      <c r="M180" s="7">
        <v>0.12020863012285039</v>
      </c>
      <c r="N180" s="7">
        <v>0.11910213219105199</v>
      </c>
      <c r="P180" s="14"/>
    </row>
    <row r="181" spans="1:16" x14ac:dyDescent="0.25">
      <c r="A181" s="22" t="s">
        <v>29</v>
      </c>
      <c r="B181" s="22" t="s">
        <v>70</v>
      </c>
      <c r="C181" s="7">
        <v>0.17163596901560621</v>
      </c>
      <c r="D181" s="7">
        <v>0.82836403098439382</v>
      </c>
      <c r="E181" s="7">
        <v>323.14999999999998</v>
      </c>
      <c r="F181" s="7">
        <v>0.14472572505474091</v>
      </c>
      <c r="G181" s="7">
        <v>0.12046597898006441</v>
      </c>
      <c r="H181" s="7">
        <v>0.1420853655880375</v>
      </c>
      <c r="I181" s="7">
        <v>0.1184662787806572</v>
      </c>
      <c r="J181" s="7">
        <v>0.163269</v>
      </c>
      <c r="K181" s="7">
        <v>0.116102</v>
      </c>
      <c r="L181" s="7">
        <v>0.12403452592341881</v>
      </c>
      <c r="M181" s="7">
        <v>0.12194554778794151</v>
      </c>
      <c r="N181" s="7">
        <v>0.12215915735691341</v>
      </c>
      <c r="P181" s="14"/>
    </row>
    <row r="182" spans="1:16" x14ac:dyDescent="0.25">
      <c r="A182" s="22" t="s">
        <v>29</v>
      </c>
      <c r="B182" s="22" t="s">
        <v>70</v>
      </c>
      <c r="C182" s="7">
        <v>0.25358283727716541</v>
      </c>
      <c r="D182" s="7">
        <v>0.74641716272283465</v>
      </c>
      <c r="E182" s="7">
        <v>323.14999999999998</v>
      </c>
      <c r="F182" s="7">
        <v>0.14472572505474091</v>
      </c>
      <c r="G182" s="7">
        <v>0.12046597898006441</v>
      </c>
      <c r="H182" s="7">
        <v>0.1420853655880375</v>
      </c>
      <c r="I182" s="7">
        <v>0.1184662787806572</v>
      </c>
      <c r="J182" s="7">
        <v>0.163269</v>
      </c>
      <c r="K182" s="7">
        <v>0.116102</v>
      </c>
      <c r="L182" s="7">
        <v>0.12581395161860739</v>
      </c>
      <c r="M182" s="7">
        <v>0.1236798155259716</v>
      </c>
      <c r="N182" s="7">
        <v>0.12527972794877881</v>
      </c>
      <c r="P182" s="14"/>
    </row>
    <row r="183" spans="1:16" x14ac:dyDescent="0.25">
      <c r="A183" s="22" t="s">
        <v>29</v>
      </c>
      <c r="B183" s="22" t="s">
        <v>70</v>
      </c>
      <c r="C183" s="7">
        <v>0.34561876155117582</v>
      </c>
      <c r="D183" s="7">
        <v>0.65438123844882412</v>
      </c>
      <c r="E183" s="7">
        <v>323.14999999999998</v>
      </c>
      <c r="F183" s="7">
        <v>0.14472572505474091</v>
      </c>
      <c r="G183" s="7">
        <v>0.12046597898006441</v>
      </c>
      <c r="H183" s="7">
        <v>0.1420853655880375</v>
      </c>
      <c r="I183" s="7">
        <v>0.1184662787806572</v>
      </c>
      <c r="J183" s="7">
        <v>0.163269</v>
      </c>
      <c r="K183" s="7">
        <v>0.116102</v>
      </c>
      <c r="L183" s="7">
        <v>0.12787432358941639</v>
      </c>
      <c r="M183" s="7">
        <v>0.12568736771534481</v>
      </c>
      <c r="N183" s="7">
        <v>0.12898019050687759</v>
      </c>
      <c r="P183" s="14"/>
    </row>
    <row r="184" spans="1:16" x14ac:dyDescent="0.25">
      <c r="A184" s="22" t="s">
        <v>29</v>
      </c>
      <c r="B184" s="22" t="s">
        <v>70</v>
      </c>
      <c r="C184" s="7">
        <v>0.43412137486028263</v>
      </c>
      <c r="D184" s="7">
        <v>0.56587862513971743</v>
      </c>
      <c r="E184" s="7">
        <v>323.14999999999998</v>
      </c>
      <c r="F184" s="7">
        <v>0.14472572505474091</v>
      </c>
      <c r="G184" s="7">
        <v>0.12046597898006441</v>
      </c>
      <c r="H184" s="7">
        <v>0.1420853655880375</v>
      </c>
      <c r="I184" s="7">
        <v>0.1184662787806572</v>
      </c>
      <c r="J184" s="7">
        <v>0.163269</v>
      </c>
      <c r="K184" s="7">
        <v>0.116102</v>
      </c>
      <c r="L184" s="7">
        <v>0.1299202614186119</v>
      </c>
      <c r="M184" s="7">
        <v>0.12768029106795739</v>
      </c>
      <c r="N184" s="7">
        <v>0.13275079570810949</v>
      </c>
      <c r="P184" s="14"/>
    </row>
    <row r="185" spans="1:16" x14ac:dyDescent="0.25">
      <c r="A185" s="22" t="s">
        <v>29</v>
      </c>
      <c r="B185" s="22" t="s">
        <v>70</v>
      </c>
      <c r="C185" s="7">
        <v>0.53580673395012257</v>
      </c>
      <c r="D185" s="7">
        <v>0.46419326604987737</v>
      </c>
      <c r="E185" s="7">
        <v>323.14999999999998</v>
      </c>
      <c r="F185" s="7">
        <v>0.14472572505474091</v>
      </c>
      <c r="G185" s="7">
        <v>0.12046597898006441</v>
      </c>
      <c r="H185" s="7">
        <v>0.1420853655880375</v>
      </c>
      <c r="I185" s="7">
        <v>0.1184662787806572</v>
      </c>
      <c r="J185" s="7">
        <v>0.163269</v>
      </c>
      <c r="K185" s="7">
        <v>0.116102</v>
      </c>
      <c r="L185" s="7">
        <v>0.13235328398184329</v>
      </c>
      <c r="M185" s="7">
        <v>0.13004953679952991</v>
      </c>
      <c r="N185" s="7">
        <v>0.13736466636708819</v>
      </c>
      <c r="P185" s="14"/>
    </row>
    <row r="186" spans="1:16" x14ac:dyDescent="0.25">
      <c r="A186" s="22" t="s">
        <v>29</v>
      </c>
      <c r="B186" s="22" t="s">
        <v>70</v>
      </c>
      <c r="C186" s="7">
        <v>0.63068627880771877</v>
      </c>
      <c r="D186" s="7">
        <v>0.36931372119228117</v>
      </c>
      <c r="E186" s="7">
        <v>323.14999999999998</v>
      </c>
      <c r="F186" s="7">
        <v>0.14472572505474091</v>
      </c>
      <c r="G186" s="7">
        <v>0.12046597898006441</v>
      </c>
      <c r="H186" s="7">
        <v>0.1420853655880375</v>
      </c>
      <c r="I186" s="7">
        <v>0.1184662787806572</v>
      </c>
      <c r="J186" s="7">
        <v>0.163269</v>
      </c>
      <c r="K186" s="7">
        <v>0.116102</v>
      </c>
      <c r="L186" s="7">
        <v>0.13470710766468399</v>
      </c>
      <c r="M186" s="7">
        <v>0.1323409029995346</v>
      </c>
      <c r="N186" s="7">
        <v>0.14196866238531139</v>
      </c>
      <c r="P186" s="14"/>
    </row>
    <row r="187" spans="1:16" x14ac:dyDescent="0.25">
      <c r="A187" s="22" t="s">
        <v>29</v>
      </c>
      <c r="B187" s="22" t="s">
        <v>70</v>
      </c>
      <c r="C187" s="7">
        <v>0.63932428386822815</v>
      </c>
      <c r="D187" s="7">
        <v>0.36067571613177191</v>
      </c>
      <c r="E187" s="7">
        <v>323.14999999999998</v>
      </c>
      <c r="F187" s="7">
        <v>0.14472572505474091</v>
      </c>
      <c r="G187" s="7">
        <v>0.12046597898006441</v>
      </c>
      <c r="H187" s="7">
        <v>0.1420853655880375</v>
      </c>
      <c r="I187" s="7">
        <v>0.1184662787806572</v>
      </c>
      <c r="J187" s="7">
        <v>0.163269</v>
      </c>
      <c r="K187" s="7">
        <v>0.116102</v>
      </c>
      <c r="L187" s="7">
        <v>0.13492556887018339</v>
      </c>
      <c r="M187" s="7">
        <v>0.13255352972511961</v>
      </c>
      <c r="N187" s="7">
        <v>0.1424031931128974</v>
      </c>
      <c r="P187" s="14"/>
    </row>
    <row r="188" spans="1:16" x14ac:dyDescent="0.25">
      <c r="A188" s="22" t="s">
        <v>29</v>
      </c>
      <c r="B188" s="22" t="s">
        <v>70</v>
      </c>
      <c r="C188" s="7">
        <v>0.74570938497681671</v>
      </c>
      <c r="D188" s="7">
        <v>0.25429061502318329</v>
      </c>
      <c r="E188" s="7">
        <v>323.14999999999998</v>
      </c>
      <c r="F188" s="7">
        <v>0.14472572505474091</v>
      </c>
      <c r="G188" s="7">
        <v>0.12046597898006441</v>
      </c>
      <c r="H188" s="7">
        <v>0.1420853655880375</v>
      </c>
      <c r="I188" s="7">
        <v>0.1184662787806572</v>
      </c>
      <c r="J188" s="7">
        <v>0.163269</v>
      </c>
      <c r="K188" s="7">
        <v>0.116102</v>
      </c>
      <c r="L188" s="7">
        <v>0.13767540965100961</v>
      </c>
      <c r="M188" s="7">
        <v>0.13522938227416309</v>
      </c>
      <c r="N188" s="7">
        <v>0.14798150508507529</v>
      </c>
      <c r="P188" s="14"/>
    </row>
    <row r="189" spans="1:16" x14ac:dyDescent="0.25">
      <c r="A189" s="22" t="s">
        <v>29</v>
      </c>
      <c r="B189" s="22" t="s">
        <v>70</v>
      </c>
      <c r="C189" s="7">
        <v>0.84906276391805358</v>
      </c>
      <c r="D189" s="7">
        <v>0.1509372360819464</v>
      </c>
      <c r="E189" s="7">
        <v>323.14999999999998</v>
      </c>
      <c r="F189" s="7">
        <v>0.14472572505474091</v>
      </c>
      <c r="G189" s="7">
        <v>0.12046597898006441</v>
      </c>
      <c r="H189" s="7">
        <v>0.1420853655880375</v>
      </c>
      <c r="I189" s="7">
        <v>0.1184662787806572</v>
      </c>
      <c r="J189" s="7">
        <v>0.163269</v>
      </c>
      <c r="K189" s="7">
        <v>0.116102</v>
      </c>
      <c r="L189" s="7">
        <v>0.1404563948439532</v>
      </c>
      <c r="M189" s="7">
        <v>0.1379345094350205</v>
      </c>
      <c r="N189" s="7">
        <v>0.15383593674375551</v>
      </c>
      <c r="P189" s="14"/>
    </row>
    <row r="190" spans="1:16" x14ac:dyDescent="0.25">
      <c r="A190" s="22" t="s">
        <v>29</v>
      </c>
      <c r="B190" s="22" t="s">
        <v>70</v>
      </c>
      <c r="C190" s="7">
        <v>0.85025111283509458</v>
      </c>
      <c r="D190" s="7">
        <v>0.14974888716490539</v>
      </c>
      <c r="E190" s="7">
        <v>323.14999999999998</v>
      </c>
      <c r="F190" s="7">
        <v>0.14472572505474091</v>
      </c>
      <c r="G190" s="7">
        <v>0.12046597898006441</v>
      </c>
      <c r="H190" s="7">
        <v>0.1420853655880375</v>
      </c>
      <c r="I190" s="7">
        <v>0.1184662787806572</v>
      </c>
      <c r="J190" s="7">
        <v>0.163269</v>
      </c>
      <c r="K190" s="7">
        <v>0.116102</v>
      </c>
      <c r="L190" s="7">
        <v>0.14048902386087919</v>
      </c>
      <c r="M190" s="7">
        <v>0.13796624226111051</v>
      </c>
      <c r="N190" s="7">
        <v>0.1539059454404503</v>
      </c>
      <c r="P190" s="14"/>
    </row>
    <row r="191" spans="1:16" x14ac:dyDescent="0.25">
      <c r="A191" s="22" t="s">
        <v>29</v>
      </c>
      <c r="B191" s="22" t="s">
        <v>70</v>
      </c>
      <c r="C191" s="7">
        <v>1</v>
      </c>
      <c r="D191" s="7">
        <v>0</v>
      </c>
      <c r="E191" s="7">
        <v>323.14999999999998</v>
      </c>
      <c r="F191" s="7">
        <v>0.14472572505474091</v>
      </c>
      <c r="G191" s="7">
        <v>0.12046597898006441</v>
      </c>
      <c r="H191" s="7">
        <v>0.1420853655880375</v>
      </c>
      <c r="I191" s="7">
        <v>0.1184662787806572</v>
      </c>
      <c r="J191" s="7">
        <v>0.163269</v>
      </c>
      <c r="K191" s="7">
        <v>0.116102</v>
      </c>
      <c r="L191" s="7">
        <v>0.14472572505474091</v>
      </c>
      <c r="M191" s="7">
        <v>0.1420853655880375</v>
      </c>
      <c r="N191" s="7">
        <v>0.163269</v>
      </c>
      <c r="P191" s="14"/>
    </row>
    <row r="192" spans="1:16" x14ac:dyDescent="0.25">
      <c r="A192" s="22" t="s">
        <v>30</v>
      </c>
      <c r="B192" s="22" t="s">
        <v>40</v>
      </c>
      <c r="C192" s="7">
        <v>9.6471978671247641E-2</v>
      </c>
      <c r="D192" s="7">
        <v>0.90352802132875232</v>
      </c>
      <c r="E192" s="7">
        <v>296.5</v>
      </c>
      <c r="F192" s="7">
        <v>0.25330057740211492</v>
      </c>
      <c r="G192" s="7">
        <v>0.19583505392074579</v>
      </c>
      <c r="H192" s="7">
        <v>0.23932567702939109</v>
      </c>
      <c r="I192" s="7">
        <v>0.19217637585983369</v>
      </c>
      <c r="J192" s="7">
        <v>0.256664</v>
      </c>
      <c r="K192" s="7">
        <v>0.19303699999999999</v>
      </c>
      <c r="L192" s="7">
        <v>0.2002170649284927</v>
      </c>
      <c r="M192" s="7">
        <v>0.19589961326237529</v>
      </c>
      <c r="N192" s="7">
        <v>0.19776666928092451</v>
      </c>
      <c r="P192" s="14"/>
    </row>
    <row r="193" spans="1:16" x14ac:dyDescent="0.25">
      <c r="A193" s="22" t="s">
        <v>30</v>
      </c>
      <c r="B193" s="22" t="s">
        <v>40</v>
      </c>
      <c r="C193" s="7">
        <v>9.6471978671247641E-2</v>
      </c>
      <c r="D193" s="7">
        <v>0.90352802132875232</v>
      </c>
      <c r="E193" s="7">
        <v>336.2</v>
      </c>
      <c r="F193" s="7">
        <v>0.25325402617454529</v>
      </c>
      <c r="G193" s="7">
        <v>0.19417053461074829</v>
      </c>
      <c r="H193" s="7">
        <v>0.23855601205919369</v>
      </c>
      <c r="I193" s="7">
        <v>0.19587396608161281</v>
      </c>
      <c r="J193" s="7">
        <v>0.25713799999999998</v>
      </c>
      <c r="K193" s="7">
        <v>0.192747</v>
      </c>
      <c r="L193" s="7">
        <v>0.1986412857676999</v>
      </c>
      <c r="M193" s="7">
        <v>0.19931425091717911</v>
      </c>
      <c r="N193" s="7">
        <v>0.19751864574583619</v>
      </c>
      <c r="P193" s="14"/>
    </row>
    <row r="194" spans="1:16" x14ac:dyDescent="0.25">
      <c r="A194" s="22" t="s">
        <v>30</v>
      </c>
      <c r="B194" s="22" t="s">
        <v>40</v>
      </c>
      <c r="C194" s="7">
        <v>9.6471978671247641E-2</v>
      </c>
      <c r="D194" s="7">
        <v>0.90352802132875232</v>
      </c>
      <c r="E194" s="7">
        <v>379</v>
      </c>
      <c r="F194" s="7">
        <v>0.25640931725502009</v>
      </c>
      <c r="G194" s="7">
        <v>0.19429923593997961</v>
      </c>
      <c r="H194" s="7">
        <v>0.23957839821960999</v>
      </c>
      <c r="I194" s="7">
        <v>0.196265699740753</v>
      </c>
      <c r="J194" s="7">
        <v>0.25735599999999997</v>
      </c>
      <c r="K194" s="7">
        <v>0.19228000000000001</v>
      </c>
      <c r="L194" s="7">
        <v>0.198948345858277</v>
      </c>
      <c r="M194" s="7">
        <v>0.1997495100011922</v>
      </c>
      <c r="N194" s="7">
        <v>0.19708781233827979</v>
      </c>
      <c r="P194" s="14"/>
    </row>
    <row r="195" spans="1:16" x14ac:dyDescent="0.25">
      <c r="A195" s="22" t="s">
        <v>30</v>
      </c>
      <c r="B195" s="22" t="s">
        <v>40</v>
      </c>
      <c r="C195" s="7">
        <v>9.6471978671247641E-2</v>
      </c>
      <c r="D195" s="7">
        <v>0.90352802132875232</v>
      </c>
      <c r="E195" s="7">
        <v>407.6</v>
      </c>
      <c r="F195" s="7">
        <v>0.25618693232536321</v>
      </c>
      <c r="G195" s="7">
        <v>0.19620740413665769</v>
      </c>
      <c r="H195" s="7">
        <v>0.22643183312620049</v>
      </c>
      <c r="I195" s="7">
        <v>0.19292792980561321</v>
      </c>
      <c r="J195" s="7">
        <v>0.25731900000000002</v>
      </c>
      <c r="K195" s="7">
        <v>0.19187799999999999</v>
      </c>
      <c r="L195" s="7">
        <v>0.20074143297391461</v>
      </c>
      <c r="M195" s="7">
        <v>0.19572174835848741</v>
      </c>
      <c r="N195" s="7">
        <v>0.19670405846495109</v>
      </c>
      <c r="P195" s="14"/>
    </row>
    <row r="196" spans="1:16" x14ac:dyDescent="0.25">
      <c r="A196" s="22" t="s">
        <v>30</v>
      </c>
      <c r="B196" s="22" t="s">
        <v>40</v>
      </c>
      <c r="C196" s="7">
        <v>9.6471978671247641E-2</v>
      </c>
      <c r="D196" s="7">
        <v>0.90352802132875232</v>
      </c>
      <c r="E196" s="7">
        <v>451.5</v>
      </c>
      <c r="F196" s="7">
        <v>0.24714422225952151</v>
      </c>
      <c r="G196" s="7">
        <v>0.18871466815471649</v>
      </c>
      <c r="H196" s="7">
        <v>0.20519334907980821</v>
      </c>
      <c r="I196" s="7">
        <v>0.19354737925821039</v>
      </c>
      <c r="J196" s="7">
        <v>0.25695299999999999</v>
      </c>
      <c r="K196" s="7">
        <v>0.19112000000000001</v>
      </c>
      <c r="L196" s="7">
        <v>0.19311929336187461</v>
      </c>
      <c r="M196" s="7">
        <v>0.19461295743886009</v>
      </c>
      <c r="N196" s="7">
        <v>0.1959635803139517</v>
      </c>
      <c r="P196" s="14"/>
    </row>
    <row r="197" spans="1:16" x14ac:dyDescent="0.25">
      <c r="A197" s="22" t="s">
        <v>30</v>
      </c>
      <c r="B197" s="22" t="s">
        <v>40</v>
      </c>
      <c r="C197" s="7">
        <v>9.6471978671247641E-2</v>
      </c>
      <c r="D197" s="7">
        <v>0.90352802132875232</v>
      </c>
      <c r="E197" s="7">
        <v>480.7</v>
      </c>
      <c r="F197" s="7">
        <v>0.24617709219455719</v>
      </c>
      <c r="G197" s="7">
        <v>0.1826006472110748</v>
      </c>
      <c r="H197" s="7">
        <v>0.20434455489030509</v>
      </c>
      <c r="I197" s="7">
        <v>0.1906899834721395</v>
      </c>
      <c r="J197" s="7">
        <v>0.256492</v>
      </c>
      <c r="K197" s="7">
        <v>0.190522</v>
      </c>
      <c r="L197" s="7">
        <v>0.18726626696950049</v>
      </c>
      <c r="M197" s="7">
        <v>0.19192722008308369</v>
      </c>
      <c r="N197" s="7">
        <v>0.19536964643387891</v>
      </c>
      <c r="P197" s="14"/>
    </row>
    <row r="198" spans="1:16" x14ac:dyDescent="0.25">
      <c r="A198" s="22" t="s">
        <v>30</v>
      </c>
      <c r="B198" s="22" t="s">
        <v>40</v>
      </c>
      <c r="C198" s="7">
        <v>0.22377380114386999</v>
      </c>
      <c r="D198" s="7">
        <v>0.77622619885612998</v>
      </c>
      <c r="E198" s="7">
        <v>296.3</v>
      </c>
      <c r="F198" s="7">
        <v>0.25233033299446112</v>
      </c>
      <c r="G198" s="7">
        <v>0.1947379261255264</v>
      </c>
      <c r="H198" s="7">
        <v>0.23934058609683301</v>
      </c>
      <c r="I198" s="7">
        <v>0.1921517563973125</v>
      </c>
      <c r="J198" s="7">
        <v>0.25666099999999997</v>
      </c>
      <c r="K198" s="7">
        <v>0.19303799999999999</v>
      </c>
      <c r="L198" s="7">
        <v>0.20521942706953841</v>
      </c>
      <c r="M198" s="7">
        <v>0.20102072101030341</v>
      </c>
      <c r="N198" s="7">
        <v>0.2043748099627587</v>
      </c>
      <c r="P198" s="14"/>
    </row>
    <row r="199" spans="1:16" x14ac:dyDescent="0.25">
      <c r="A199" s="22" t="s">
        <v>30</v>
      </c>
      <c r="B199" s="22" t="s">
        <v>40</v>
      </c>
      <c r="C199" s="7">
        <v>0.22377380114386999</v>
      </c>
      <c r="D199" s="7">
        <v>0.77622619885612998</v>
      </c>
      <c r="E199" s="7">
        <v>333.2</v>
      </c>
      <c r="F199" s="7">
        <v>0.25126445293426508</v>
      </c>
      <c r="G199" s="7">
        <v>0.19483405351638791</v>
      </c>
      <c r="H199" s="7">
        <v>0.23828165279572711</v>
      </c>
      <c r="I199" s="7">
        <v>0.19549633787360621</v>
      </c>
      <c r="J199" s="7">
        <v>0.25711099999999998</v>
      </c>
      <c r="K199" s="7">
        <v>0.192774</v>
      </c>
      <c r="L199" s="7">
        <v>0.20514384301810021</v>
      </c>
      <c r="M199" s="7">
        <v>0.2036802761128132</v>
      </c>
      <c r="N199" s="7">
        <v>0.20420866801857829</v>
      </c>
      <c r="P199" s="14"/>
    </row>
    <row r="200" spans="1:16" x14ac:dyDescent="0.25">
      <c r="A200" s="22" t="s">
        <v>30</v>
      </c>
      <c r="B200" s="22" t="s">
        <v>40</v>
      </c>
      <c r="C200" s="7">
        <v>0.22377380114386999</v>
      </c>
      <c r="D200" s="7">
        <v>0.77622619885612998</v>
      </c>
      <c r="E200" s="7">
        <v>376.6</v>
      </c>
      <c r="F200" s="7">
        <v>0.25640931725502009</v>
      </c>
      <c r="G200" s="7">
        <v>0.19429923593997961</v>
      </c>
      <c r="H200" s="7">
        <v>0.2400416768977561</v>
      </c>
      <c r="I200" s="7">
        <v>0.19657736539208079</v>
      </c>
      <c r="J200" s="7">
        <v>0.257353</v>
      </c>
      <c r="K200" s="7">
        <v>0.19231100000000001</v>
      </c>
      <c r="L200" s="7">
        <v>0.2054347817710227</v>
      </c>
      <c r="M200" s="7">
        <v>0.20487878530141879</v>
      </c>
      <c r="N200" s="7">
        <v>0.20383920266660691</v>
      </c>
      <c r="P200" s="14"/>
    </row>
    <row r="201" spans="1:16" x14ac:dyDescent="0.25">
      <c r="A201" s="22" t="s">
        <v>30</v>
      </c>
      <c r="B201" s="22" t="s">
        <v>40</v>
      </c>
      <c r="C201" s="7">
        <v>0.22377380114386999</v>
      </c>
      <c r="D201" s="7">
        <v>0.77622619885612998</v>
      </c>
      <c r="E201" s="7">
        <v>411.1</v>
      </c>
      <c r="F201" s="7">
        <v>0.25548747181892401</v>
      </c>
      <c r="G201" s="7">
        <v>0.19620740413665769</v>
      </c>
      <c r="H201" s="7">
        <v>0.2240903525334661</v>
      </c>
      <c r="I201" s="7">
        <v>0.19273418638365031</v>
      </c>
      <c r="J201" s="7">
        <v>0.257303</v>
      </c>
      <c r="K201" s="7">
        <v>0.19182399999999999</v>
      </c>
      <c r="L201" s="7">
        <v>0.20695272714042301</v>
      </c>
      <c r="M201" s="7">
        <v>0.19896412566678179</v>
      </c>
      <c r="N201" s="7">
        <v>0.203407318612463</v>
      </c>
      <c r="P201" s="14"/>
    </row>
    <row r="202" spans="1:16" x14ac:dyDescent="0.25">
      <c r="A202" s="22" t="s">
        <v>30</v>
      </c>
      <c r="B202" s="22" t="s">
        <v>40</v>
      </c>
      <c r="C202" s="7">
        <v>0.38467382323961308</v>
      </c>
      <c r="D202" s="7">
        <v>0.61532617676038681</v>
      </c>
      <c r="E202" s="7">
        <v>297</v>
      </c>
      <c r="F202" s="7">
        <v>0.25330057740211492</v>
      </c>
      <c r="G202" s="7">
        <v>0.19583505392074579</v>
      </c>
      <c r="H202" s="7">
        <v>0.23928757688489591</v>
      </c>
      <c r="I202" s="7">
        <v>0.19223666978191351</v>
      </c>
      <c r="J202" s="7">
        <v>0.25667200000000001</v>
      </c>
      <c r="K202" s="7">
        <v>0.19303400000000001</v>
      </c>
      <c r="L202" s="7">
        <v>0.2145596223868293</v>
      </c>
      <c r="M202" s="7">
        <v>0.20796688519378201</v>
      </c>
      <c r="N202" s="7">
        <v>0.2133854555606722</v>
      </c>
      <c r="P202" s="14"/>
    </row>
    <row r="203" spans="1:16" x14ac:dyDescent="0.25">
      <c r="A203" s="22" t="s">
        <v>30</v>
      </c>
      <c r="B203" s="22" t="s">
        <v>40</v>
      </c>
      <c r="C203" s="7">
        <v>0.38467382323961308</v>
      </c>
      <c r="D203" s="7">
        <v>0.61532617676038681</v>
      </c>
      <c r="E203" s="7">
        <v>337.4</v>
      </c>
      <c r="F203" s="7">
        <v>0.25325402617454529</v>
      </c>
      <c r="G203" s="7">
        <v>0.19417053461074829</v>
      </c>
      <c r="H203" s="7">
        <v>0.2386769792077931</v>
      </c>
      <c r="I203" s="7">
        <v>0.1960259448386969</v>
      </c>
      <c r="J203" s="7">
        <v>0.25714799999999999</v>
      </c>
      <c r="K203" s="7">
        <v>0.19273599999999999</v>
      </c>
      <c r="L203" s="7">
        <v>0.2133140595548175</v>
      </c>
      <c r="M203" s="7">
        <v>0.2104954751530809</v>
      </c>
      <c r="N203" s="7">
        <v>0.21328740289380921</v>
      </c>
      <c r="P203" s="14"/>
    </row>
    <row r="204" spans="1:16" x14ac:dyDescent="0.25">
      <c r="A204" s="22" t="s">
        <v>30</v>
      </c>
      <c r="B204" s="22" t="s">
        <v>40</v>
      </c>
      <c r="C204" s="7">
        <v>0.38467382323961308</v>
      </c>
      <c r="D204" s="7">
        <v>0.61532617676038681</v>
      </c>
      <c r="E204" s="7">
        <v>377.4</v>
      </c>
      <c r="F204" s="7">
        <v>0.25640931725502009</v>
      </c>
      <c r="G204" s="7">
        <v>0.19429923593997961</v>
      </c>
      <c r="H204" s="7">
        <v>0.23989816381314</v>
      </c>
      <c r="I204" s="7">
        <v>0.19647569251515681</v>
      </c>
      <c r="J204" s="7">
        <v>0.25735400000000003</v>
      </c>
      <c r="K204" s="7">
        <v>0.192301</v>
      </c>
      <c r="L204" s="7">
        <v>0.21426430191723941</v>
      </c>
      <c r="M204" s="7">
        <v>0.21117957991994521</v>
      </c>
      <c r="N204" s="7">
        <v>0.2130136926875259</v>
      </c>
      <c r="P204" s="14"/>
    </row>
    <row r="205" spans="1:16" x14ac:dyDescent="0.25">
      <c r="A205" s="22" t="s">
        <v>30</v>
      </c>
      <c r="B205" s="22" t="s">
        <v>40</v>
      </c>
      <c r="C205" s="7">
        <v>0.38467382323961308</v>
      </c>
      <c r="D205" s="7">
        <v>0.61532617676038681</v>
      </c>
      <c r="E205" s="7">
        <v>407.8</v>
      </c>
      <c r="F205" s="7">
        <v>0.25618693232536321</v>
      </c>
      <c r="G205" s="7">
        <v>0.19620740413665769</v>
      </c>
      <c r="H205" s="7">
        <v>0.22630001715375031</v>
      </c>
      <c r="I205" s="7">
        <v>0.1929153304779036</v>
      </c>
      <c r="J205" s="7">
        <v>0.25731799999999999</v>
      </c>
      <c r="K205" s="7">
        <v>0.19187499999999999</v>
      </c>
      <c r="L205" s="7">
        <v>0.21562708151215171</v>
      </c>
      <c r="M205" s="7">
        <v>0.20452165331231889</v>
      </c>
      <c r="N205" s="7">
        <v>0.21268236828714049</v>
      </c>
      <c r="P205" s="14"/>
    </row>
    <row r="206" spans="1:16" x14ac:dyDescent="0.25">
      <c r="A206" s="22" t="s">
        <v>30</v>
      </c>
      <c r="B206" s="22" t="s">
        <v>40</v>
      </c>
      <c r="C206" s="7">
        <v>0.38467382323961308</v>
      </c>
      <c r="D206" s="7">
        <v>0.61532617676038681</v>
      </c>
      <c r="E206" s="7">
        <v>451.9</v>
      </c>
      <c r="F206" s="7">
        <v>0.24714422225952151</v>
      </c>
      <c r="G206" s="7">
        <v>0.18871466815471649</v>
      </c>
      <c r="H206" s="7">
        <v>0.20515611299285749</v>
      </c>
      <c r="I206" s="7">
        <v>0.19356715436262459</v>
      </c>
      <c r="J206" s="7">
        <v>0.25694800000000001</v>
      </c>
      <c r="K206" s="7">
        <v>0.191112</v>
      </c>
      <c r="L206" s="7">
        <v>0.20759413968033921</v>
      </c>
      <c r="M206" s="7">
        <v>0.19786672764756</v>
      </c>
      <c r="N206" s="7">
        <v>0.21200799564105119</v>
      </c>
      <c r="P206" s="14"/>
    </row>
    <row r="207" spans="1:16" x14ac:dyDescent="0.25">
      <c r="A207" s="22" t="s">
        <v>30</v>
      </c>
      <c r="B207" s="22" t="s">
        <v>40</v>
      </c>
      <c r="C207" s="7">
        <v>0.38467382323961308</v>
      </c>
      <c r="D207" s="7">
        <v>0.61532617676038681</v>
      </c>
      <c r="E207" s="7">
        <v>478</v>
      </c>
      <c r="F207" s="7">
        <v>0.24617709219455719</v>
      </c>
      <c r="G207" s="7">
        <v>0.1826006472110748</v>
      </c>
      <c r="H207" s="7">
        <v>0.20469595315024369</v>
      </c>
      <c r="I207" s="7">
        <v>0.1915923901568084</v>
      </c>
      <c r="J207" s="7">
        <v>0.25654199999999999</v>
      </c>
      <c r="K207" s="7">
        <v>0.19058</v>
      </c>
      <c r="L207" s="7">
        <v>0.20274181081575629</v>
      </c>
      <c r="M207" s="7">
        <v>0.19642942622840989</v>
      </c>
      <c r="N207" s="7">
        <v>0.21149875257503459</v>
      </c>
      <c r="P207" s="14"/>
    </row>
    <row r="208" spans="1:16" x14ac:dyDescent="0.25">
      <c r="A208" s="22" t="s">
        <v>30</v>
      </c>
      <c r="B208" s="22" t="s">
        <v>40</v>
      </c>
      <c r="C208" s="7">
        <v>0.62266099994455548</v>
      </c>
      <c r="D208" s="7">
        <v>0.37733900005544452</v>
      </c>
      <c r="E208" s="7">
        <v>297</v>
      </c>
      <c r="F208" s="7">
        <v>0.25330057740211492</v>
      </c>
      <c r="G208" s="7">
        <v>0.19583505392074579</v>
      </c>
      <c r="H208" s="7">
        <v>0.23928757688489591</v>
      </c>
      <c r="I208" s="7">
        <v>0.19223666978191351</v>
      </c>
      <c r="J208" s="7">
        <v>0.25667200000000001</v>
      </c>
      <c r="K208" s="7">
        <v>0.19303400000000001</v>
      </c>
      <c r="L208" s="7">
        <v>0.228049613025056</v>
      </c>
      <c r="M208" s="7">
        <v>0.21905647422415181</v>
      </c>
      <c r="N208" s="7">
        <v>0.22827498276224839</v>
      </c>
      <c r="P208" s="14"/>
    </row>
    <row r="209" spans="1:16" x14ac:dyDescent="0.25">
      <c r="A209" s="22" t="s">
        <v>30</v>
      </c>
      <c r="B209" s="22" t="s">
        <v>40</v>
      </c>
      <c r="C209" s="7">
        <v>0.62266099994455548</v>
      </c>
      <c r="D209" s="7">
        <v>0.37733900005544452</v>
      </c>
      <c r="E209" s="7">
        <v>335.6</v>
      </c>
      <c r="F209" s="7">
        <v>0.25325402617454529</v>
      </c>
      <c r="G209" s="7">
        <v>0.19417053461074829</v>
      </c>
      <c r="H209" s="7">
        <v>0.23849774690717529</v>
      </c>
      <c r="I209" s="7">
        <v>0.19579797005437519</v>
      </c>
      <c r="J209" s="7">
        <v>0.257133</v>
      </c>
      <c r="K209" s="7">
        <v>0.19275200000000001</v>
      </c>
      <c r="L209" s="7">
        <v>0.22717049182975449</v>
      </c>
      <c r="M209" s="7">
        <v>0.22036391467092989</v>
      </c>
      <c r="N209" s="7">
        <v>0.22835262033203349</v>
      </c>
      <c r="P209" s="14"/>
    </row>
    <row r="210" spans="1:16" x14ac:dyDescent="0.25">
      <c r="A210" s="22" t="s">
        <v>30</v>
      </c>
      <c r="B210" s="22" t="s">
        <v>40</v>
      </c>
      <c r="C210" s="7">
        <v>0.62266099994455548</v>
      </c>
      <c r="D210" s="7">
        <v>0.37733900005544452</v>
      </c>
      <c r="E210" s="7">
        <v>377</v>
      </c>
      <c r="F210" s="7">
        <v>0.25640931725502009</v>
      </c>
      <c r="G210" s="7">
        <v>0.19429923593997961</v>
      </c>
      <c r="H210" s="7">
        <v>0.23997126872822641</v>
      </c>
      <c r="I210" s="7">
        <v>0.19652683297760279</v>
      </c>
      <c r="J210" s="7">
        <v>0.257353</v>
      </c>
      <c r="K210" s="7">
        <v>0.192306</v>
      </c>
      <c r="L210" s="7">
        <v>0.22881003620015089</v>
      </c>
      <c r="M210" s="7">
        <v>0.2214952490942699</v>
      </c>
      <c r="N210" s="7">
        <v>0.22822388886360839</v>
      </c>
      <c r="P210" s="14"/>
    </row>
    <row r="211" spans="1:16" x14ac:dyDescent="0.25">
      <c r="A211" s="22" t="s">
        <v>30</v>
      </c>
      <c r="B211" s="22" t="s">
        <v>40</v>
      </c>
      <c r="C211" s="7">
        <v>0.62266099994455548</v>
      </c>
      <c r="D211" s="7">
        <v>0.37733900005544452</v>
      </c>
      <c r="E211" s="7">
        <v>410.3</v>
      </c>
      <c r="F211" s="7">
        <v>0.25548747181892401</v>
      </c>
      <c r="G211" s="7">
        <v>0.19620740413665769</v>
      </c>
      <c r="H211" s="7">
        <v>0.2246310723409061</v>
      </c>
      <c r="I211" s="7">
        <v>0.19277351896534109</v>
      </c>
      <c r="J211" s="7">
        <v>0.25730700000000001</v>
      </c>
      <c r="K211" s="7">
        <v>0.19183600000000001</v>
      </c>
      <c r="L211" s="7">
        <v>0.229341345818457</v>
      </c>
      <c r="M211" s="7">
        <v>0.21144560861218939</v>
      </c>
      <c r="N211" s="7">
        <v>0.22795128857367011</v>
      </c>
      <c r="P211" s="14"/>
    </row>
    <row r="212" spans="1:16" x14ac:dyDescent="0.25">
      <c r="A212" s="22" t="s">
        <v>30</v>
      </c>
      <c r="B212" s="22" t="s">
        <v>40</v>
      </c>
      <c r="C212" s="7">
        <v>0.62266099994455548</v>
      </c>
      <c r="D212" s="7">
        <v>0.37733900005544452</v>
      </c>
      <c r="E212" s="7">
        <v>447.9</v>
      </c>
      <c r="F212" s="7">
        <v>0.2474595904350281</v>
      </c>
      <c r="G212" s="7">
        <v>0.18903003633022311</v>
      </c>
      <c r="H212" s="7">
        <v>0.2056570153838371</v>
      </c>
      <c r="I212" s="7">
        <v>0.1933555289497563</v>
      </c>
      <c r="J212" s="7">
        <v>0.25699699999999998</v>
      </c>
      <c r="K212" s="7">
        <v>0.191188</v>
      </c>
      <c r="L212" s="7">
        <v>0.2216116451187245</v>
      </c>
      <c r="M212" s="7">
        <v>0.20083561257663629</v>
      </c>
      <c r="N212" s="7">
        <v>0.2274542805614588</v>
      </c>
      <c r="P212" s="14"/>
    </row>
    <row r="213" spans="1:16" x14ac:dyDescent="0.25">
      <c r="A213" s="22" t="s">
        <v>30</v>
      </c>
      <c r="B213" s="22" t="s">
        <v>40</v>
      </c>
      <c r="C213" s="7">
        <v>0.62266099994455548</v>
      </c>
      <c r="D213" s="7">
        <v>0.37733900005544452</v>
      </c>
      <c r="E213" s="7">
        <v>474.7</v>
      </c>
      <c r="F213" s="7">
        <v>0.24617709219455719</v>
      </c>
      <c r="G213" s="7">
        <v>0.18275582790374759</v>
      </c>
      <c r="H213" s="7">
        <v>0.20494756265387129</v>
      </c>
      <c r="I213" s="7">
        <v>0.19245289606393159</v>
      </c>
      <c r="J213" s="7">
        <v>0.25660100000000002</v>
      </c>
      <c r="K213" s="7">
        <v>0.19065099999999999</v>
      </c>
      <c r="L213" s="7">
        <v>0.21767342345205229</v>
      </c>
      <c r="M213" s="7">
        <v>0.20004680160835139</v>
      </c>
      <c r="N213" s="7">
        <v>0.2269742509969383</v>
      </c>
      <c r="P213" s="14"/>
    </row>
    <row r="214" spans="1:16" x14ac:dyDescent="0.25">
      <c r="A214" s="22" t="s">
        <v>30</v>
      </c>
      <c r="B214" s="22" t="s">
        <v>40</v>
      </c>
      <c r="C214" s="7">
        <v>0.78942525707531608</v>
      </c>
      <c r="D214" s="7">
        <v>0.21057474292468389</v>
      </c>
      <c r="E214" s="7">
        <v>296.7</v>
      </c>
      <c r="F214" s="7">
        <v>0.25330057740211492</v>
      </c>
      <c r="G214" s="7">
        <v>0.19583505392074579</v>
      </c>
      <c r="H214" s="7">
        <v>0.2393105756652168</v>
      </c>
      <c r="I214" s="7">
        <v>0.1922007071122428</v>
      </c>
      <c r="J214" s="7">
        <v>0.25666699999999998</v>
      </c>
      <c r="K214" s="7">
        <v>0.19303600000000001</v>
      </c>
      <c r="L214" s="7">
        <v>0.23855979717136969</v>
      </c>
      <c r="M214" s="7">
        <v>0.2275651452796649</v>
      </c>
      <c r="N214" s="7">
        <v>0.2400075154857364</v>
      </c>
      <c r="P214" s="14"/>
    </row>
    <row r="215" spans="1:16" x14ac:dyDescent="0.25">
      <c r="A215" s="22" t="s">
        <v>30</v>
      </c>
      <c r="B215" s="22" t="s">
        <v>40</v>
      </c>
      <c r="C215" s="7">
        <v>0.78942525707531608</v>
      </c>
      <c r="D215" s="7">
        <v>0.21057474292468389</v>
      </c>
      <c r="E215" s="7">
        <v>336.2</v>
      </c>
      <c r="F215" s="7">
        <v>0.25325402617454529</v>
      </c>
      <c r="G215" s="7">
        <v>0.19417053461074829</v>
      </c>
      <c r="H215" s="7">
        <v>0.23855601205919369</v>
      </c>
      <c r="I215" s="7">
        <v>0.19587396608161281</v>
      </c>
      <c r="J215" s="7">
        <v>0.25713799999999998</v>
      </c>
      <c r="K215" s="7">
        <v>0.192747</v>
      </c>
      <c r="L215" s="7">
        <v>0.23800390852398881</v>
      </c>
      <c r="M215" s="7">
        <v>0.22809000447477831</v>
      </c>
      <c r="N215" s="7">
        <v>0.24023804287149711</v>
      </c>
      <c r="P215" s="14"/>
    </row>
    <row r="216" spans="1:16" x14ac:dyDescent="0.25">
      <c r="A216" s="22" t="s">
        <v>30</v>
      </c>
      <c r="B216" s="22" t="s">
        <v>40</v>
      </c>
      <c r="C216" s="7">
        <v>0.78942525707531608</v>
      </c>
      <c r="D216" s="7">
        <v>0.21057474292468389</v>
      </c>
      <c r="E216" s="7">
        <v>378.4</v>
      </c>
      <c r="F216" s="7">
        <v>0.25640931725502009</v>
      </c>
      <c r="G216" s="7">
        <v>0.19429923593997961</v>
      </c>
      <c r="H216" s="7">
        <v>0.23970347735818401</v>
      </c>
      <c r="I216" s="7">
        <v>0.19634539402527071</v>
      </c>
      <c r="J216" s="7">
        <v>0.25735599999999997</v>
      </c>
      <c r="K216" s="7">
        <v>0.19228799999999999</v>
      </c>
      <c r="L216" s="7">
        <v>0.24023822360870739</v>
      </c>
      <c r="M216" s="7">
        <v>0.22905247159948469</v>
      </c>
      <c r="N216" s="7">
        <v>0.24023762335663959</v>
      </c>
      <c r="P216" s="14"/>
    </row>
    <row r="217" spans="1:16" x14ac:dyDescent="0.25">
      <c r="A217" s="22" t="s">
        <v>30</v>
      </c>
      <c r="B217" s="22" t="s">
        <v>40</v>
      </c>
      <c r="C217" s="7">
        <v>0.78942525707531608</v>
      </c>
      <c r="D217" s="7">
        <v>0.21057474292468389</v>
      </c>
      <c r="E217" s="7">
        <v>407.1</v>
      </c>
      <c r="F217" s="7">
        <v>0.25618693232536321</v>
      </c>
      <c r="G217" s="7">
        <v>0.19620740413665769</v>
      </c>
      <c r="H217" s="7">
        <v>0.22676007746908641</v>
      </c>
      <c r="I217" s="7">
        <v>0.1929602496464681</v>
      </c>
      <c r="J217" s="7">
        <v>0.25732100000000002</v>
      </c>
      <c r="K217" s="7">
        <v>0.191886</v>
      </c>
      <c r="L217" s="7">
        <v>0.24069314286727181</v>
      </c>
      <c r="M217" s="7">
        <v>0.2186935092979489</v>
      </c>
      <c r="N217" s="7">
        <v>0.2400812360712852</v>
      </c>
      <c r="P217" s="14"/>
    </row>
    <row r="218" spans="1:16" x14ac:dyDescent="0.25">
      <c r="A218" s="22" t="s">
        <v>30</v>
      </c>
      <c r="B218" s="22" t="s">
        <v>40</v>
      </c>
      <c r="C218" s="7">
        <v>0.78942525707531608</v>
      </c>
      <c r="D218" s="7">
        <v>0.21057474292468389</v>
      </c>
      <c r="E218" s="7">
        <v>450.9</v>
      </c>
      <c r="F218" s="7">
        <v>0.24714422225952151</v>
      </c>
      <c r="G218" s="7">
        <v>0.18871466815471649</v>
      </c>
      <c r="H218" s="7">
        <v>0.20525430334206071</v>
      </c>
      <c r="I218" s="7">
        <v>0.19351697513702529</v>
      </c>
      <c r="J218" s="7">
        <v>0.25696000000000002</v>
      </c>
      <c r="K218" s="7">
        <v>0.191131</v>
      </c>
      <c r="L218" s="7">
        <v>0.23201720232335021</v>
      </c>
      <c r="M218" s="7">
        <v>0.20266586945335599</v>
      </c>
      <c r="N218" s="7">
        <v>0.23958398476152021</v>
      </c>
      <c r="P218" s="14"/>
    </row>
    <row r="219" spans="1:16" x14ac:dyDescent="0.25">
      <c r="A219" s="22" t="s">
        <v>30</v>
      </c>
      <c r="B219" s="22" t="s">
        <v>40</v>
      </c>
      <c r="C219" s="7">
        <v>0.78942525707531608</v>
      </c>
      <c r="D219" s="7">
        <v>0.21057474292468389</v>
      </c>
      <c r="E219" s="7">
        <v>478.3</v>
      </c>
      <c r="F219" s="7">
        <v>0.24617709219455719</v>
      </c>
      <c r="G219" s="7">
        <v>0.1826006472110748</v>
      </c>
      <c r="H219" s="7">
        <v>0.20466384284138001</v>
      </c>
      <c r="I219" s="7">
        <v>0.19150123985231449</v>
      </c>
      <c r="J219" s="7">
        <v>0.25653700000000002</v>
      </c>
      <c r="K219" s="7">
        <v>0.19057399999999999</v>
      </c>
      <c r="L219" s="7">
        <v>0.2293611911957813</v>
      </c>
      <c r="M219" s="7">
        <v>0.20174388321016509</v>
      </c>
      <c r="N219" s="7">
        <v>0.23910932164126419</v>
      </c>
      <c r="P219" s="14"/>
    </row>
    <row r="220" spans="1:16" x14ac:dyDescent="0.25">
      <c r="A220" s="22" t="s">
        <v>30</v>
      </c>
      <c r="B220" s="22" t="s">
        <v>44</v>
      </c>
      <c r="C220" s="7">
        <v>0</v>
      </c>
      <c r="D220" s="7">
        <v>1</v>
      </c>
      <c r="E220" s="7">
        <v>298</v>
      </c>
      <c r="F220" s="7">
        <v>0.25459256768226618</v>
      </c>
      <c r="G220" s="7">
        <v>0.20960050821304321</v>
      </c>
      <c r="H220" s="7">
        <v>0.2392081657373101</v>
      </c>
      <c r="I220" s="7">
        <v>0.20955988926319849</v>
      </c>
      <c r="J220" s="7">
        <v>0.256687</v>
      </c>
      <c r="K220" s="7">
        <v>0.205342</v>
      </c>
      <c r="L220" s="7">
        <v>0.20960050821304321</v>
      </c>
      <c r="M220" s="7">
        <v>0.20955988926319849</v>
      </c>
      <c r="N220" s="7">
        <v>0.205342</v>
      </c>
      <c r="P220" s="14"/>
    </row>
    <row r="221" spans="1:16" x14ac:dyDescent="0.25">
      <c r="A221" s="22" t="s">
        <v>30</v>
      </c>
      <c r="B221" s="22" t="s">
        <v>44</v>
      </c>
      <c r="C221" s="7">
        <v>0.27955986916151099</v>
      </c>
      <c r="D221" s="7">
        <v>0.7204401308384889</v>
      </c>
      <c r="E221" s="7">
        <v>298</v>
      </c>
      <c r="F221" s="7">
        <v>0.25459256768226618</v>
      </c>
      <c r="G221" s="7">
        <v>0.20960050821304321</v>
      </c>
      <c r="H221" s="7">
        <v>0.2392081657373101</v>
      </c>
      <c r="I221" s="7">
        <v>0.20955988926319849</v>
      </c>
      <c r="J221" s="7">
        <v>0.256687</v>
      </c>
      <c r="K221" s="7">
        <v>0.205342</v>
      </c>
      <c r="L221" s="7">
        <v>0.22049385873203861</v>
      </c>
      <c r="M221" s="7">
        <v>0.21708168370794159</v>
      </c>
      <c r="N221" s="7">
        <v>0.2175049303081445</v>
      </c>
      <c r="P221" s="14"/>
    </row>
    <row r="222" spans="1:16" x14ac:dyDescent="0.25">
      <c r="A222" s="22" t="s">
        <v>30</v>
      </c>
      <c r="B222" s="22" t="s">
        <v>44</v>
      </c>
      <c r="C222" s="7">
        <v>0.53816272559751033</v>
      </c>
      <c r="D222" s="7">
        <v>0.46183727440248967</v>
      </c>
      <c r="E222" s="7">
        <v>298</v>
      </c>
      <c r="F222" s="7">
        <v>0.25459256768226618</v>
      </c>
      <c r="G222" s="7">
        <v>0.20960050821304321</v>
      </c>
      <c r="H222" s="7">
        <v>0.2392081657373101</v>
      </c>
      <c r="I222" s="7">
        <v>0.20955988926319849</v>
      </c>
      <c r="J222" s="7">
        <v>0.256687</v>
      </c>
      <c r="K222" s="7">
        <v>0.205342</v>
      </c>
      <c r="L222" s="7">
        <v>0.23162966899460771</v>
      </c>
      <c r="M222" s="7">
        <v>0.2245368869365563</v>
      </c>
      <c r="N222" s="7">
        <v>0.23011335239826311</v>
      </c>
      <c r="P222" s="14"/>
    </row>
    <row r="223" spans="1:16" x14ac:dyDescent="0.25">
      <c r="A223" s="22" t="s">
        <v>30</v>
      </c>
      <c r="B223" s="22" t="s">
        <v>44</v>
      </c>
      <c r="C223" s="7">
        <v>0.76693857723051106</v>
      </c>
      <c r="D223" s="7">
        <v>0.23306142276948891</v>
      </c>
      <c r="E223" s="7">
        <v>298</v>
      </c>
      <c r="F223" s="7">
        <v>0.25459256768226618</v>
      </c>
      <c r="G223" s="7">
        <v>0.20960050821304321</v>
      </c>
      <c r="H223" s="7">
        <v>0.2392081657373101</v>
      </c>
      <c r="I223" s="7">
        <v>0.20955988926319849</v>
      </c>
      <c r="J223" s="7">
        <v>0.256687</v>
      </c>
      <c r="K223" s="7">
        <v>0.205342</v>
      </c>
      <c r="L223" s="7">
        <v>0.24246262529058449</v>
      </c>
      <c r="M223" s="7">
        <v>0.23157247002861181</v>
      </c>
      <c r="N223" s="7">
        <v>0.24255200581017569</v>
      </c>
      <c r="P223" s="14"/>
    </row>
    <row r="224" spans="1:16" x14ac:dyDescent="0.25">
      <c r="A224" s="22" t="s">
        <v>30</v>
      </c>
      <c r="B224" s="22" t="s">
        <v>44</v>
      </c>
      <c r="C224" s="7">
        <v>1</v>
      </c>
      <c r="D224" s="7">
        <v>0</v>
      </c>
      <c r="E224" s="7">
        <v>298</v>
      </c>
      <c r="F224" s="7">
        <v>0.25459256768226618</v>
      </c>
      <c r="G224" s="7">
        <v>0.20960050821304321</v>
      </c>
      <c r="H224" s="7">
        <v>0.2392081657373101</v>
      </c>
      <c r="I224" s="7">
        <v>0.20955988926319849</v>
      </c>
      <c r="J224" s="7">
        <v>0.256687</v>
      </c>
      <c r="K224" s="7">
        <v>0.205342</v>
      </c>
      <c r="L224" s="7">
        <v>0.25459256768226618</v>
      </c>
      <c r="M224" s="7">
        <v>0.2392081657373101</v>
      </c>
      <c r="N224" s="7">
        <v>0.256687</v>
      </c>
      <c r="P224" s="14"/>
    </row>
    <row r="225" spans="1:16" x14ac:dyDescent="0.25">
      <c r="A225" s="22" t="s">
        <v>30</v>
      </c>
      <c r="B225" s="22" t="s">
        <v>44</v>
      </c>
      <c r="C225" s="7">
        <v>0</v>
      </c>
      <c r="D225" s="7">
        <v>1</v>
      </c>
      <c r="E225" s="7">
        <v>313</v>
      </c>
      <c r="F225" s="7">
        <v>0.24979110062122339</v>
      </c>
      <c r="G225" s="7">
        <v>0.20676435530185699</v>
      </c>
      <c r="H225" s="7">
        <v>0.2379905075301422</v>
      </c>
      <c r="I225" s="7">
        <v>0.20680094482242151</v>
      </c>
      <c r="J225" s="7">
        <v>0.25689099999999998</v>
      </c>
      <c r="K225" s="7">
        <v>0.20566699999999999</v>
      </c>
      <c r="L225" s="7">
        <v>0.20676435530185699</v>
      </c>
      <c r="M225" s="7">
        <v>0.20680094482242151</v>
      </c>
      <c r="N225" s="7">
        <v>0.20566699999999999</v>
      </c>
      <c r="P225" s="14"/>
    </row>
    <row r="226" spans="1:16" x14ac:dyDescent="0.25">
      <c r="A226" s="22" t="s">
        <v>30</v>
      </c>
      <c r="B226" s="22" t="s">
        <v>44</v>
      </c>
      <c r="C226" s="7">
        <v>0.27955986916151099</v>
      </c>
      <c r="D226" s="7">
        <v>0.7204401308384889</v>
      </c>
      <c r="E226" s="7">
        <v>313</v>
      </c>
      <c r="F226" s="7">
        <v>0.24979110062122339</v>
      </c>
      <c r="G226" s="7">
        <v>0.20676435530185699</v>
      </c>
      <c r="H226" s="7">
        <v>0.2379905075301422</v>
      </c>
      <c r="I226" s="7">
        <v>0.20680094482242151</v>
      </c>
      <c r="J226" s="7">
        <v>0.25689099999999998</v>
      </c>
      <c r="K226" s="7">
        <v>0.20566699999999999</v>
      </c>
      <c r="L226" s="7">
        <v>0.217224689194249</v>
      </c>
      <c r="M226" s="7">
        <v>0.2146657362451222</v>
      </c>
      <c r="N226" s="7">
        <v>0.21780855649033121</v>
      </c>
      <c r="P226" s="14"/>
    </row>
    <row r="227" spans="1:16" x14ac:dyDescent="0.25">
      <c r="A227" s="22" t="s">
        <v>30</v>
      </c>
      <c r="B227" s="22" t="s">
        <v>44</v>
      </c>
      <c r="C227" s="7">
        <v>0.53816272559751033</v>
      </c>
      <c r="D227" s="7">
        <v>0.46183727440248967</v>
      </c>
      <c r="E227" s="7">
        <v>313</v>
      </c>
      <c r="F227" s="7">
        <v>0.24979110062122339</v>
      </c>
      <c r="G227" s="7">
        <v>0.20676435530185699</v>
      </c>
      <c r="H227" s="7">
        <v>0.2379905075301422</v>
      </c>
      <c r="I227" s="7">
        <v>0.20680094482242151</v>
      </c>
      <c r="J227" s="7">
        <v>0.25689099999999998</v>
      </c>
      <c r="K227" s="7">
        <v>0.20566699999999999</v>
      </c>
      <c r="L227" s="7">
        <v>0.2278894877614904</v>
      </c>
      <c r="M227" s="7">
        <v>0.22249299184380361</v>
      </c>
      <c r="N227" s="7">
        <v>0.2303900427010819</v>
      </c>
      <c r="P227" s="14"/>
    </row>
    <row r="228" spans="1:16" x14ac:dyDescent="0.25">
      <c r="A228" s="22" t="s">
        <v>30</v>
      </c>
      <c r="B228" s="22" t="s">
        <v>44</v>
      </c>
      <c r="C228" s="7">
        <v>0.76693857723051106</v>
      </c>
      <c r="D228" s="7">
        <v>0.23306142276948891</v>
      </c>
      <c r="E228" s="7">
        <v>313</v>
      </c>
      <c r="F228" s="7">
        <v>0.24979110062122339</v>
      </c>
      <c r="G228" s="7">
        <v>0.20676435530185699</v>
      </c>
      <c r="H228" s="7">
        <v>0.2379905075301422</v>
      </c>
      <c r="I228" s="7">
        <v>0.20680094482242151</v>
      </c>
      <c r="J228" s="7">
        <v>0.25689099999999998</v>
      </c>
      <c r="K228" s="7">
        <v>0.20566699999999999</v>
      </c>
      <c r="L228" s="7">
        <v>0.2382368405535347</v>
      </c>
      <c r="M228" s="7">
        <v>0.22990916626149821</v>
      </c>
      <c r="N228" s="7">
        <v>0.2427973583043187</v>
      </c>
      <c r="P228" s="14"/>
    </row>
    <row r="229" spans="1:16" x14ac:dyDescent="0.25">
      <c r="A229" s="22" t="s">
        <v>30</v>
      </c>
      <c r="B229" s="22" t="s">
        <v>44</v>
      </c>
      <c r="C229" s="7">
        <v>1</v>
      </c>
      <c r="D229" s="7">
        <v>0</v>
      </c>
      <c r="E229" s="7">
        <v>313</v>
      </c>
      <c r="F229" s="7">
        <v>0.24979110062122339</v>
      </c>
      <c r="G229" s="7">
        <v>0.20676435530185699</v>
      </c>
      <c r="H229" s="7">
        <v>0.2379905075301422</v>
      </c>
      <c r="I229" s="7">
        <v>0.20680094482242151</v>
      </c>
      <c r="J229" s="7">
        <v>0.25689099999999998</v>
      </c>
      <c r="K229" s="7">
        <v>0.20566699999999999</v>
      </c>
      <c r="L229" s="7">
        <v>0.24979110062122339</v>
      </c>
      <c r="M229" s="7">
        <v>0.2379905075301422</v>
      </c>
      <c r="N229" s="7">
        <v>0.25689099999999998</v>
      </c>
      <c r="P229" s="14"/>
    </row>
    <row r="230" spans="1:16" x14ac:dyDescent="0.25">
      <c r="A230" s="22" t="s">
        <v>30</v>
      </c>
      <c r="B230" s="22" t="s">
        <v>44</v>
      </c>
      <c r="C230" s="7">
        <v>0</v>
      </c>
      <c r="D230" s="7">
        <v>1</v>
      </c>
      <c r="E230" s="7">
        <v>323</v>
      </c>
      <c r="F230" s="7">
        <v>0.25188177824020391</v>
      </c>
      <c r="G230" s="7">
        <v>0.20957788825035101</v>
      </c>
      <c r="H230" s="7">
        <v>0.23776200330643041</v>
      </c>
      <c r="I230" s="7">
        <v>0.2050199853810544</v>
      </c>
      <c r="J230" s="7">
        <v>0.25700800000000001</v>
      </c>
      <c r="K230" s="7">
        <v>0.205873</v>
      </c>
      <c r="L230" s="7">
        <v>0.20957788825035101</v>
      </c>
      <c r="M230" s="7">
        <v>0.2050199853810544</v>
      </c>
      <c r="N230" s="7">
        <v>0.205873</v>
      </c>
      <c r="P230" s="14"/>
    </row>
    <row r="231" spans="1:16" x14ac:dyDescent="0.25">
      <c r="A231" s="22" t="s">
        <v>30</v>
      </c>
      <c r="B231" s="22" t="s">
        <v>44</v>
      </c>
      <c r="C231" s="7">
        <v>0.27955986916151099</v>
      </c>
      <c r="D231" s="7">
        <v>0.7204401308384889</v>
      </c>
      <c r="E231" s="7">
        <v>323</v>
      </c>
      <c r="F231" s="7">
        <v>0.25188177824020391</v>
      </c>
      <c r="G231" s="7">
        <v>0.20957788825035101</v>
      </c>
      <c r="H231" s="7">
        <v>0.23776200330643041</v>
      </c>
      <c r="I231" s="7">
        <v>0.2050199853810544</v>
      </c>
      <c r="J231" s="7">
        <v>0.25700800000000001</v>
      </c>
      <c r="K231" s="7">
        <v>0.205873</v>
      </c>
      <c r="L231" s="7">
        <v>0.21990286966967379</v>
      </c>
      <c r="M231" s="7">
        <v>0.2132288635739529</v>
      </c>
      <c r="N231" s="7">
        <v>0.2179985087566336</v>
      </c>
      <c r="P231" s="14"/>
    </row>
    <row r="232" spans="1:16" x14ac:dyDescent="0.25">
      <c r="A232" s="22" t="s">
        <v>30</v>
      </c>
      <c r="B232" s="22" t="s">
        <v>44</v>
      </c>
      <c r="C232" s="7">
        <v>0.53816272559751033</v>
      </c>
      <c r="D232" s="7">
        <v>0.46183727440248967</v>
      </c>
      <c r="E232" s="7">
        <v>323</v>
      </c>
      <c r="F232" s="7">
        <v>0.25188177824020391</v>
      </c>
      <c r="G232" s="7">
        <v>0.20957788825035101</v>
      </c>
      <c r="H232" s="7">
        <v>0.23776200330643041</v>
      </c>
      <c r="I232" s="7">
        <v>0.2050199853810544</v>
      </c>
      <c r="J232" s="7">
        <v>0.25700800000000001</v>
      </c>
      <c r="K232" s="7">
        <v>0.205873</v>
      </c>
      <c r="L232" s="7">
        <v>0.23040289228374319</v>
      </c>
      <c r="M232" s="7">
        <v>0.22143016719609351</v>
      </c>
      <c r="N232" s="7">
        <v>0.23056005595227211</v>
      </c>
      <c r="P232" s="14"/>
    </row>
    <row r="233" spans="1:16" x14ac:dyDescent="0.25">
      <c r="A233" s="22" t="s">
        <v>30</v>
      </c>
      <c r="B233" s="22" t="s">
        <v>44</v>
      </c>
      <c r="C233" s="7">
        <v>0.76693857723051106</v>
      </c>
      <c r="D233" s="7">
        <v>0.23306142276948891</v>
      </c>
      <c r="E233" s="7">
        <v>323</v>
      </c>
      <c r="F233" s="7">
        <v>0.25188177824020391</v>
      </c>
      <c r="G233" s="7">
        <v>0.20957788825035101</v>
      </c>
      <c r="H233" s="7">
        <v>0.23776200330643041</v>
      </c>
      <c r="I233" s="7">
        <v>0.2050199853810544</v>
      </c>
      <c r="J233" s="7">
        <v>0.25700800000000001</v>
      </c>
      <c r="K233" s="7">
        <v>0.205873</v>
      </c>
      <c r="L233" s="7">
        <v>0.24056462983566659</v>
      </c>
      <c r="M233" s="7">
        <v>0.2292299985529109</v>
      </c>
      <c r="N233" s="7">
        <v>0.24294441078454829</v>
      </c>
      <c r="P233" s="14"/>
    </row>
    <row r="234" spans="1:16" x14ac:dyDescent="0.25">
      <c r="A234" s="22" t="s">
        <v>30</v>
      </c>
      <c r="B234" s="22" t="s">
        <v>44</v>
      </c>
      <c r="C234" s="7">
        <v>1</v>
      </c>
      <c r="D234" s="7">
        <v>0</v>
      </c>
      <c r="E234" s="7">
        <v>323</v>
      </c>
      <c r="F234" s="7">
        <v>0.25188177824020391</v>
      </c>
      <c r="G234" s="7">
        <v>0.20957788825035101</v>
      </c>
      <c r="H234" s="7">
        <v>0.23776200330643041</v>
      </c>
      <c r="I234" s="7">
        <v>0.2050199853810544</v>
      </c>
      <c r="J234" s="7">
        <v>0.25700800000000001</v>
      </c>
      <c r="K234" s="7">
        <v>0.205873</v>
      </c>
      <c r="L234" s="7">
        <v>0.25188177824020391</v>
      </c>
      <c r="M234" s="7">
        <v>0.23776200330643041</v>
      </c>
      <c r="N234" s="7">
        <v>0.25700800000000001</v>
      </c>
      <c r="P234" s="14"/>
    </row>
    <row r="235" spans="1:16" x14ac:dyDescent="0.25">
      <c r="A235" s="22" t="s">
        <v>30</v>
      </c>
      <c r="B235" s="22" t="s">
        <v>44</v>
      </c>
      <c r="C235" s="7">
        <v>0</v>
      </c>
      <c r="D235" s="7">
        <v>1</v>
      </c>
      <c r="E235" s="7">
        <v>333</v>
      </c>
      <c r="F235" s="7">
        <v>0.25020945072174072</v>
      </c>
      <c r="G235" s="7">
        <v>0.2070357948541641</v>
      </c>
      <c r="H235" s="7">
        <v>0.2382649832806886</v>
      </c>
      <c r="I235" s="7">
        <v>0.2039949153380636</v>
      </c>
      <c r="J235" s="7">
        <v>0.25710899999999998</v>
      </c>
      <c r="K235" s="7">
        <v>0.206071</v>
      </c>
      <c r="L235" s="7">
        <v>0.2070357948541641</v>
      </c>
      <c r="M235" s="7">
        <v>0.2039949153380636</v>
      </c>
      <c r="N235" s="7">
        <v>0.206071</v>
      </c>
      <c r="P235" s="14"/>
    </row>
    <row r="236" spans="1:16" x14ac:dyDescent="0.25">
      <c r="A236" s="22" t="s">
        <v>30</v>
      </c>
      <c r="B236" s="22" t="s">
        <v>44</v>
      </c>
      <c r="C236" s="7">
        <v>0.27955986916151099</v>
      </c>
      <c r="D236" s="7">
        <v>0.7204401308384889</v>
      </c>
      <c r="E236" s="7">
        <v>333</v>
      </c>
      <c r="F236" s="7">
        <v>0.25020945072174072</v>
      </c>
      <c r="G236" s="7">
        <v>0.2070357948541641</v>
      </c>
      <c r="H236" s="7">
        <v>0.2382649832806886</v>
      </c>
      <c r="I236" s="7">
        <v>0.2039949153380636</v>
      </c>
      <c r="J236" s="7">
        <v>0.25710899999999998</v>
      </c>
      <c r="K236" s="7">
        <v>0.206071</v>
      </c>
      <c r="L236" s="7">
        <v>0.21752897320077011</v>
      </c>
      <c r="M236" s="7">
        <v>0.21254110460391809</v>
      </c>
      <c r="N236" s="7">
        <v>0.21817875593438721</v>
      </c>
      <c r="P236" s="14"/>
    </row>
    <row r="237" spans="1:16" x14ac:dyDescent="0.25">
      <c r="A237" s="22" t="s">
        <v>30</v>
      </c>
      <c r="B237" s="22" t="s">
        <v>44</v>
      </c>
      <c r="C237" s="7">
        <v>0.53816272559751033</v>
      </c>
      <c r="D237" s="7">
        <v>0.46183727440248967</v>
      </c>
      <c r="E237" s="7">
        <v>333</v>
      </c>
      <c r="F237" s="7">
        <v>0.25020945072174072</v>
      </c>
      <c r="G237" s="7">
        <v>0.2070357948541641</v>
      </c>
      <c r="H237" s="7">
        <v>0.2382649832806886</v>
      </c>
      <c r="I237" s="7">
        <v>0.2039949153380636</v>
      </c>
      <c r="J237" s="7">
        <v>0.25710899999999998</v>
      </c>
      <c r="K237" s="7">
        <v>0.206071</v>
      </c>
      <c r="L237" s="7">
        <v>0.22822915684101019</v>
      </c>
      <c r="M237" s="7">
        <v>0.22110990140157699</v>
      </c>
      <c r="N237" s="7">
        <v>0.2307184699326795</v>
      </c>
      <c r="P237" s="14"/>
    </row>
    <row r="238" spans="1:16" x14ac:dyDescent="0.25">
      <c r="A238" s="22" t="s">
        <v>30</v>
      </c>
      <c r="B238" s="22" t="s">
        <v>44</v>
      </c>
      <c r="C238" s="7">
        <v>0.76693857723051106</v>
      </c>
      <c r="D238" s="7">
        <v>0.23306142276948891</v>
      </c>
      <c r="E238" s="7">
        <v>333</v>
      </c>
      <c r="F238" s="7">
        <v>0.25020945072174072</v>
      </c>
      <c r="G238" s="7">
        <v>0.2070357948541641</v>
      </c>
      <c r="H238" s="7">
        <v>0.2382649832806886</v>
      </c>
      <c r="I238" s="7">
        <v>0.2039949153380636</v>
      </c>
      <c r="J238" s="7">
        <v>0.25710899999999998</v>
      </c>
      <c r="K238" s="7">
        <v>0.206071</v>
      </c>
      <c r="L238" s="7">
        <v>0.23861267418053231</v>
      </c>
      <c r="M238" s="7">
        <v>0.22928766331021189</v>
      </c>
      <c r="N238" s="7">
        <v>0.2430778719539039</v>
      </c>
      <c r="P238" s="14"/>
    </row>
    <row r="239" spans="1:16" x14ac:dyDescent="0.25">
      <c r="A239" s="22" t="s">
        <v>30</v>
      </c>
      <c r="B239" s="22" t="s">
        <v>44</v>
      </c>
      <c r="C239" s="7">
        <v>1</v>
      </c>
      <c r="D239" s="7">
        <v>0</v>
      </c>
      <c r="E239" s="7">
        <v>333</v>
      </c>
      <c r="F239" s="7">
        <v>0.25020945072174072</v>
      </c>
      <c r="G239" s="7">
        <v>0.2070357948541641</v>
      </c>
      <c r="H239" s="7">
        <v>0.2382649832806886</v>
      </c>
      <c r="I239" s="7">
        <v>0.2039949153380636</v>
      </c>
      <c r="J239" s="7">
        <v>0.25710899999999998</v>
      </c>
      <c r="K239" s="7">
        <v>0.206071</v>
      </c>
      <c r="L239" s="7">
        <v>0.25020945072174072</v>
      </c>
      <c r="M239" s="7">
        <v>0.2382649832806886</v>
      </c>
      <c r="N239" s="7">
        <v>0.25710899999999998</v>
      </c>
      <c r="P239" s="14"/>
    </row>
    <row r="240" spans="1:16" x14ac:dyDescent="0.25">
      <c r="A240" s="22" t="s">
        <v>30</v>
      </c>
      <c r="B240" s="22" t="s">
        <v>44</v>
      </c>
      <c r="C240" s="7">
        <v>0</v>
      </c>
      <c r="D240" s="7">
        <v>1</v>
      </c>
      <c r="E240" s="7">
        <v>343</v>
      </c>
      <c r="F240" s="7">
        <v>0.25324946641922003</v>
      </c>
      <c r="G240" s="7">
        <v>0.2071560472249985</v>
      </c>
      <c r="H240" s="7">
        <v>0.2392972414885001</v>
      </c>
      <c r="I240" s="7">
        <v>0.20390324389814901</v>
      </c>
      <c r="J240" s="7">
        <v>0.25719399999999998</v>
      </c>
      <c r="K240" s="7">
        <v>0.206259</v>
      </c>
      <c r="L240" s="7">
        <v>0.2071560472249985</v>
      </c>
      <c r="M240" s="7">
        <v>0.20390324389814901</v>
      </c>
      <c r="N240" s="7">
        <v>0.206259</v>
      </c>
      <c r="P240" s="14"/>
    </row>
    <row r="241" spans="1:16" x14ac:dyDescent="0.25">
      <c r="A241" s="22" t="s">
        <v>30</v>
      </c>
      <c r="B241" s="22" t="s">
        <v>44</v>
      </c>
      <c r="C241" s="7">
        <v>0.27955986916151099</v>
      </c>
      <c r="D241" s="7">
        <v>0.7204401308384889</v>
      </c>
      <c r="E241" s="7">
        <v>343</v>
      </c>
      <c r="F241" s="7">
        <v>0.25324946641922003</v>
      </c>
      <c r="G241" s="7">
        <v>0.2071560472249985</v>
      </c>
      <c r="H241" s="7">
        <v>0.2392972414885001</v>
      </c>
      <c r="I241" s="7">
        <v>0.20390324389814901</v>
      </c>
      <c r="J241" s="7">
        <v>0.25719399999999998</v>
      </c>
      <c r="K241" s="7">
        <v>0.206259</v>
      </c>
      <c r="L241" s="7">
        <v>0.2182616638250901</v>
      </c>
      <c r="M241" s="7">
        <v>0.21269813433956841</v>
      </c>
      <c r="N241" s="7">
        <v>0.21834768019091261</v>
      </c>
      <c r="P241" s="14"/>
    </row>
    <row r="242" spans="1:16" x14ac:dyDescent="0.25">
      <c r="A242" s="22" t="s">
        <v>30</v>
      </c>
      <c r="B242" s="22" t="s">
        <v>44</v>
      </c>
      <c r="C242" s="7">
        <v>0.53816272559751033</v>
      </c>
      <c r="D242" s="7">
        <v>0.46183727440248967</v>
      </c>
      <c r="E242" s="7">
        <v>343</v>
      </c>
      <c r="F242" s="7">
        <v>0.25324946641922003</v>
      </c>
      <c r="G242" s="7">
        <v>0.2071560472249985</v>
      </c>
      <c r="H242" s="7">
        <v>0.2392972414885001</v>
      </c>
      <c r="I242" s="7">
        <v>0.20390324389814901</v>
      </c>
      <c r="J242" s="7">
        <v>0.25719399999999998</v>
      </c>
      <c r="K242" s="7">
        <v>0.206259</v>
      </c>
      <c r="L242" s="7">
        <v>0.2296502682076037</v>
      </c>
      <c r="M242" s="7">
        <v>0.22153730790509529</v>
      </c>
      <c r="N242" s="7">
        <v>0.23086412293195019</v>
      </c>
      <c r="P242" s="14"/>
    </row>
    <row r="243" spans="1:16" x14ac:dyDescent="0.25">
      <c r="A243" s="22" t="s">
        <v>30</v>
      </c>
      <c r="B243" s="22" t="s">
        <v>44</v>
      </c>
      <c r="C243" s="7">
        <v>0.76693857723051106</v>
      </c>
      <c r="D243" s="7">
        <v>0.23306142276948891</v>
      </c>
      <c r="E243" s="7">
        <v>343</v>
      </c>
      <c r="F243" s="7">
        <v>0.25324946641922003</v>
      </c>
      <c r="G243" s="7">
        <v>0.2071560472249985</v>
      </c>
      <c r="H243" s="7">
        <v>0.2392972414885001</v>
      </c>
      <c r="I243" s="7">
        <v>0.20390324389814901</v>
      </c>
      <c r="J243" s="7">
        <v>0.25719399999999998</v>
      </c>
      <c r="K243" s="7">
        <v>0.206259</v>
      </c>
      <c r="L243" s="7">
        <v>0.24076404148970729</v>
      </c>
      <c r="M243" s="7">
        <v>0.22999280398077479</v>
      </c>
      <c r="N243" s="7">
        <v>0.24319709000150741</v>
      </c>
      <c r="P243" s="14"/>
    </row>
    <row r="244" spans="1:16" x14ac:dyDescent="0.25">
      <c r="A244" s="22" t="s">
        <v>30</v>
      </c>
      <c r="B244" s="22" t="s">
        <v>44</v>
      </c>
      <c r="C244" s="7">
        <v>1</v>
      </c>
      <c r="D244" s="7">
        <v>0</v>
      </c>
      <c r="E244" s="7">
        <v>343</v>
      </c>
      <c r="F244" s="7">
        <v>0.25324946641922003</v>
      </c>
      <c r="G244" s="7">
        <v>0.2071560472249985</v>
      </c>
      <c r="H244" s="7">
        <v>0.2392972414885001</v>
      </c>
      <c r="I244" s="7">
        <v>0.20390324389814901</v>
      </c>
      <c r="J244" s="7">
        <v>0.25719399999999998</v>
      </c>
      <c r="K244" s="7">
        <v>0.206259</v>
      </c>
      <c r="L244" s="7">
        <v>0.25324946641922003</v>
      </c>
      <c r="M244" s="7">
        <v>0.2392972414885001</v>
      </c>
      <c r="N244" s="7">
        <v>0.25719399999999998</v>
      </c>
      <c r="P244" s="14"/>
    </row>
    <row r="245" spans="1:16" x14ac:dyDescent="0.25">
      <c r="A245" s="22" t="s">
        <v>30</v>
      </c>
      <c r="B245" s="22" t="s">
        <v>44</v>
      </c>
      <c r="C245" s="7">
        <v>0</v>
      </c>
      <c r="D245" s="7">
        <v>1</v>
      </c>
      <c r="E245" s="7">
        <v>353</v>
      </c>
      <c r="F245" s="7">
        <v>0.25553175806999212</v>
      </c>
      <c r="G245" s="7">
        <v>0.2088263928890228</v>
      </c>
      <c r="H245" s="7">
        <v>0.2403998939717352</v>
      </c>
      <c r="I245" s="7">
        <v>0.20465650843171801</v>
      </c>
      <c r="J245" s="7">
        <v>0.25726100000000002</v>
      </c>
      <c r="K245" s="7">
        <v>0.20643800000000001</v>
      </c>
      <c r="L245" s="7">
        <v>0.2088263928890228</v>
      </c>
      <c r="M245" s="7">
        <v>0.20465650843171801</v>
      </c>
      <c r="N245" s="7">
        <v>0.20643800000000001</v>
      </c>
      <c r="P245" s="14"/>
    </row>
    <row r="246" spans="1:16" x14ac:dyDescent="0.25">
      <c r="A246" s="22" t="s">
        <v>30</v>
      </c>
      <c r="B246" s="22" t="s">
        <v>44</v>
      </c>
      <c r="C246" s="7">
        <v>0.27955986916151099</v>
      </c>
      <c r="D246" s="7">
        <v>0.7204401308384889</v>
      </c>
      <c r="E246" s="7">
        <v>353</v>
      </c>
      <c r="F246" s="7">
        <v>0.25553175806999212</v>
      </c>
      <c r="G246" s="7">
        <v>0.2088263928890228</v>
      </c>
      <c r="H246" s="7">
        <v>0.2403998939717352</v>
      </c>
      <c r="I246" s="7">
        <v>0.20465650843171801</v>
      </c>
      <c r="J246" s="7">
        <v>0.25726100000000002</v>
      </c>
      <c r="K246" s="7">
        <v>0.20643800000000001</v>
      </c>
      <c r="L246" s="7">
        <v>0.22007141608728001</v>
      </c>
      <c r="M246" s="7">
        <v>0.21353214487743399</v>
      </c>
      <c r="N246" s="7">
        <v>0.21850568346099919</v>
      </c>
      <c r="P246" s="14"/>
    </row>
    <row r="247" spans="1:16" x14ac:dyDescent="0.25">
      <c r="A247" s="22" t="s">
        <v>30</v>
      </c>
      <c r="B247" s="22" t="s">
        <v>44</v>
      </c>
      <c r="C247" s="7">
        <v>0.53816272559751033</v>
      </c>
      <c r="D247" s="7">
        <v>0.46183727440248967</v>
      </c>
      <c r="E247" s="7">
        <v>353</v>
      </c>
      <c r="F247" s="7">
        <v>0.25553175806999212</v>
      </c>
      <c r="G247" s="7">
        <v>0.2088263928890228</v>
      </c>
      <c r="H247" s="7">
        <v>0.2403998939717352</v>
      </c>
      <c r="I247" s="7">
        <v>0.20465650843171801</v>
      </c>
      <c r="J247" s="7">
        <v>0.25726100000000002</v>
      </c>
      <c r="K247" s="7">
        <v>0.20643800000000001</v>
      </c>
      <c r="L247" s="7">
        <v>0.23160827355648889</v>
      </c>
      <c r="M247" s="7">
        <v>0.22245651476654421</v>
      </c>
      <c r="N247" s="7">
        <v>0.2309967227556779</v>
      </c>
      <c r="P247" s="14"/>
    </row>
    <row r="248" spans="1:16" x14ac:dyDescent="0.25">
      <c r="A248" s="22" t="s">
        <v>30</v>
      </c>
      <c r="B248" s="22" t="s">
        <v>44</v>
      </c>
      <c r="C248" s="7">
        <v>0.76693857723051106</v>
      </c>
      <c r="D248" s="7">
        <v>0.23306142276948891</v>
      </c>
      <c r="E248" s="7">
        <v>353</v>
      </c>
      <c r="F248" s="7">
        <v>0.25553175806999212</v>
      </c>
      <c r="G248" s="7">
        <v>0.2088263928890228</v>
      </c>
      <c r="H248" s="7">
        <v>0.2403998939717352</v>
      </c>
      <c r="I248" s="7">
        <v>0.20465650843171801</v>
      </c>
      <c r="J248" s="7">
        <v>0.25726100000000002</v>
      </c>
      <c r="K248" s="7">
        <v>0.20643800000000001</v>
      </c>
      <c r="L248" s="7">
        <v>0.24287189412315269</v>
      </c>
      <c r="M248" s="7">
        <v>0.23099730541766561</v>
      </c>
      <c r="N248" s="7">
        <v>0.2433010144921349</v>
      </c>
      <c r="P248" s="14"/>
    </row>
    <row r="249" spans="1:16" x14ac:dyDescent="0.25">
      <c r="A249" s="22" t="s">
        <v>30</v>
      </c>
      <c r="B249" s="22" t="s">
        <v>44</v>
      </c>
      <c r="C249" s="7">
        <v>1</v>
      </c>
      <c r="D249" s="7">
        <v>0</v>
      </c>
      <c r="E249" s="7">
        <v>353</v>
      </c>
      <c r="F249" s="7">
        <v>0.25553175806999212</v>
      </c>
      <c r="G249" s="7">
        <v>0.2088263928890228</v>
      </c>
      <c r="H249" s="7">
        <v>0.2403998939717352</v>
      </c>
      <c r="I249" s="7">
        <v>0.20465650843171801</v>
      </c>
      <c r="J249" s="7">
        <v>0.25726100000000002</v>
      </c>
      <c r="K249" s="7">
        <v>0.20643800000000001</v>
      </c>
      <c r="L249" s="7">
        <v>0.25553175806999212</v>
      </c>
      <c r="M249" s="7">
        <v>0.2403998939717352</v>
      </c>
      <c r="N249" s="7">
        <v>0.25726100000000002</v>
      </c>
      <c r="P249" s="14"/>
    </row>
    <row r="250" spans="1:16" x14ac:dyDescent="0.25">
      <c r="A250" s="22" t="s">
        <v>30</v>
      </c>
      <c r="B250" s="22" t="s">
        <v>44</v>
      </c>
      <c r="C250" s="7">
        <v>0</v>
      </c>
      <c r="D250" s="7">
        <v>1</v>
      </c>
      <c r="E250" s="7">
        <v>363</v>
      </c>
      <c r="F250" s="7">
        <v>0.25532874464988708</v>
      </c>
      <c r="G250" s="7">
        <v>0.20862334966659549</v>
      </c>
      <c r="H250" s="7">
        <v>0.24100709723992941</v>
      </c>
      <c r="I250" s="7">
        <v>0.20606134443700111</v>
      </c>
      <c r="J250" s="7">
        <v>0.25731199999999999</v>
      </c>
      <c r="K250" s="7">
        <v>0.20660800000000001</v>
      </c>
      <c r="L250" s="7">
        <v>0.20862334966659549</v>
      </c>
      <c r="M250" s="7">
        <v>0.20606134443700111</v>
      </c>
      <c r="N250" s="7">
        <v>0.20660800000000001</v>
      </c>
      <c r="P250" s="14"/>
    </row>
    <row r="251" spans="1:16" x14ac:dyDescent="0.25">
      <c r="A251" s="22" t="s">
        <v>30</v>
      </c>
      <c r="B251" s="22" t="s">
        <v>44</v>
      </c>
      <c r="C251" s="7">
        <v>0.27955986916151099</v>
      </c>
      <c r="D251" s="7">
        <v>0.7204401308384889</v>
      </c>
      <c r="E251" s="7">
        <v>363</v>
      </c>
      <c r="F251" s="7">
        <v>0.25532874464988708</v>
      </c>
      <c r="G251" s="7">
        <v>0.20862334966659549</v>
      </c>
      <c r="H251" s="7">
        <v>0.24100709723992941</v>
      </c>
      <c r="I251" s="7">
        <v>0.20606134443700111</v>
      </c>
      <c r="J251" s="7">
        <v>0.25731199999999999</v>
      </c>
      <c r="K251" s="7">
        <v>0.20660800000000001</v>
      </c>
      <c r="L251" s="7">
        <v>0.21986686050600179</v>
      </c>
      <c r="M251" s="7">
        <v>0.21476711422650061</v>
      </c>
      <c r="N251" s="7">
        <v>0.21865316572065371</v>
      </c>
      <c r="P251" s="14"/>
    </row>
    <row r="252" spans="1:16" x14ac:dyDescent="0.25">
      <c r="A252" s="22" t="s">
        <v>30</v>
      </c>
      <c r="B252" s="22" t="s">
        <v>44</v>
      </c>
      <c r="C252" s="7">
        <v>0.53816272559751033</v>
      </c>
      <c r="D252" s="7">
        <v>0.46183727440248967</v>
      </c>
      <c r="E252" s="7">
        <v>363</v>
      </c>
      <c r="F252" s="7">
        <v>0.25532874464988708</v>
      </c>
      <c r="G252" s="7">
        <v>0.20862334966659549</v>
      </c>
      <c r="H252" s="7">
        <v>0.24100709723992941</v>
      </c>
      <c r="I252" s="7">
        <v>0.20606134443700111</v>
      </c>
      <c r="J252" s="7">
        <v>0.25731199999999999</v>
      </c>
      <c r="K252" s="7">
        <v>0.20660800000000001</v>
      </c>
      <c r="L252" s="7">
        <v>0.23140316785276491</v>
      </c>
      <c r="M252" s="7">
        <v>0.2235018602350588</v>
      </c>
      <c r="N252" s="7">
        <v>0.23111713227723649</v>
      </c>
      <c r="P252" s="14"/>
    </row>
    <row r="253" spans="1:16" x14ac:dyDescent="0.25">
      <c r="A253" s="22" t="s">
        <v>30</v>
      </c>
      <c r="B253" s="22" t="s">
        <v>44</v>
      </c>
      <c r="C253" s="7">
        <v>0.76693857723051106</v>
      </c>
      <c r="D253" s="7">
        <v>0.23306142276948891</v>
      </c>
      <c r="E253" s="7">
        <v>363</v>
      </c>
      <c r="F253" s="7">
        <v>0.25532874464988708</v>
      </c>
      <c r="G253" s="7">
        <v>0.20862334966659549</v>
      </c>
      <c r="H253" s="7">
        <v>0.24100709723992941</v>
      </c>
      <c r="I253" s="7">
        <v>0.20606134443700111</v>
      </c>
      <c r="J253" s="7">
        <v>0.25731199999999999</v>
      </c>
      <c r="K253" s="7">
        <v>0.20660800000000001</v>
      </c>
      <c r="L253" s="7">
        <v>0.24266723001772139</v>
      </c>
      <c r="M253" s="7">
        <v>0.23184355690361641</v>
      </c>
      <c r="N253" s="7">
        <v>0.24339101324664361</v>
      </c>
      <c r="P253" s="14"/>
    </row>
    <row r="254" spans="1:16" x14ac:dyDescent="0.25">
      <c r="A254" s="22" t="s">
        <v>30</v>
      </c>
      <c r="B254" s="22" t="s">
        <v>44</v>
      </c>
      <c r="C254" s="7">
        <v>1</v>
      </c>
      <c r="D254" s="7">
        <v>0</v>
      </c>
      <c r="E254" s="7">
        <v>363</v>
      </c>
      <c r="F254" s="7">
        <v>0.25532874464988708</v>
      </c>
      <c r="G254" s="7">
        <v>0.20862334966659549</v>
      </c>
      <c r="H254" s="7">
        <v>0.24100709723992941</v>
      </c>
      <c r="I254" s="7">
        <v>0.20606134443700111</v>
      </c>
      <c r="J254" s="7">
        <v>0.25731199999999999</v>
      </c>
      <c r="K254" s="7">
        <v>0.20660800000000001</v>
      </c>
      <c r="L254" s="7">
        <v>0.25532874464988708</v>
      </c>
      <c r="M254" s="7">
        <v>0.24100709723992941</v>
      </c>
      <c r="N254" s="7">
        <v>0.25731199999999999</v>
      </c>
      <c r="P254" s="14"/>
    </row>
    <row r="255" spans="1:16" x14ac:dyDescent="0.25">
      <c r="A255" s="22" t="s">
        <v>31</v>
      </c>
      <c r="B255" s="22" t="s">
        <v>51</v>
      </c>
      <c r="C255" s="7">
        <v>1</v>
      </c>
      <c r="D255" s="7">
        <v>0</v>
      </c>
      <c r="E255" s="7">
        <v>298.25</v>
      </c>
      <c r="F255" s="7">
        <v>0.12964995205402369</v>
      </c>
      <c r="G255" s="7">
        <v>0.13924708962440491</v>
      </c>
      <c r="H255" s="7">
        <v>0.1319108598021333</v>
      </c>
      <c r="I255" s="7">
        <v>0.13858487646748099</v>
      </c>
      <c r="J255" s="7">
        <v>0.12992999999999999</v>
      </c>
      <c r="K255" s="7">
        <v>0.13955799999999999</v>
      </c>
      <c r="L255" s="7">
        <v>0.12964995205402369</v>
      </c>
      <c r="M255" s="7">
        <v>0.1319108598021333</v>
      </c>
      <c r="N255" s="7">
        <v>0.12992999999999999</v>
      </c>
      <c r="P255" s="14"/>
    </row>
    <row r="256" spans="1:16" x14ac:dyDescent="0.25">
      <c r="A256" s="22" t="s">
        <v>31</v>
      </c>
      <c r="B256" s="22" t="s">
        <v>51</v>
      </c>
      <c r="C256" s="7">
        <v>0.8446374507887523</v>
      </c>
      <c r="D256" s="7">
        <v>0.1553625492112477</v>
      </c>
      <c r="E256" s="7">
        <v>298.25</v>
      </c>
      <c r="F256" s="7">
        <v>0.12964995205402369</v>
      </c>
      <c r="G256" s="7">
        <v>0.13924708962440491</v>
      </c>
      <c r="H256" s="7">
        <v>0.1319108598021333</v>
      </c>
      <c r="I256" s="7">
        <v>0.13858487646748099</v>
      </c>
      <c r="J256" s="7">
        <v>0.12992999999999999</v>
      </c>
      <c r="K256" s="7">
        <v>0.13955799999999999</v>
      </c>
      <c r="L256" s="7">
        <v>0.1310532494708587</v>
      </c>
      <c r="M256" s="7">
        <v>0.13290525712474921</v>
      </c>
      <c r="N256" s="7">
        <v>0.13133772286738099</v>
      </c>
      <c r="P256" s="14"/>
    </row>
    <row r="257" spans="1:16" x14ac:dyDescent="0.25">
      <c r="A257" s="22" t="s">
        <v>31</v>
      </c>
      <c r="B257" s="22" t="s">
        <v>51</v>
      </c>
      <c r="C257" s="7">
        <v>0.67091288944949079</v>
      </c>
      <c r="D257" s="7">
        <v>0.32908711055050921</v>
      </c>
      <c r="E257" s="7">
        <v>298.25</v>
      </c>
      <c r="F257" s="7">
        <v>0.12964995205402369</v>
      </c>
      <c r="G257" s="7">
        <v>0.13924708962440491</v>
      </c>
      <c r="H257" s="7">
        <v>0.1319108598021333</v>
      </c>
      <c r="I257" s="7">
        <v>0.13858487646748099</v>
      </c>
      <c r="J257" s="7">
        <v>0.12992999999999999</v>
      </c>
      <c r="K257" s="7">
        <v>0.13955799999999999</v>
      </c>
      <c r="L257" s="7">
        <v>0.13265881622947301</v>
      </c>
      <c r="M257" s="7">
        <v>0.13403508628284291</v>
      </c>
      <c r="N257" s="7">
        <v>0.1329483896171989</v>
      </c>
      <c r="P257" s="14"/>
    </row>
    <row r="258" spans="1:16" x14ac:dyDescent="0.25">
      <c r="A258" s="22" t="s">
        <v>31</v>
      </c>
      <c r="B258" s="22" t="s">
        <v>51</v>
      </c>
      <c r="C258" s="7">
        <v>0.47536660948852649</v>
      </c>
      <c r="D258" s="7">
        <v>0.52463339051147351</v>
      </c>
      <c r="E258" s="7">
        <v>298.25</v>
      </c>
      <c r="F258" s="7">
        <v>0.12964995205402369</v>
      </c>
      <c r="G258" s="7">
        <v>0.13924708962440491</v>
      </c>
      <c r="H258" s="7">
        <v>0.1319108598021333</v>
      </c>
      <c r="I258" s="7">
        <v>0.13858487646748099</v>
      </c>
      <c r="J258" s="7">
        <v>0.12992999999999999</v>
      </c>
      <c r="K258" s="7">
        <v>0.13955799999999999</v>
      </c>
      <c r="L258" s="7">
        <v>0.13451378110092571</v>
      </c>
      <c r="M258" s="7">
        <v>0.13533003673920779</v>
      </c>
      <c r="N258" s="7">
        <v>0.13480929539611389</v>
      </c>
      <c r="P258" s="14"/>
    </row>
    <row r="259" spans="1:16" x14ac:dyDescent="0.25">
      <c r="A259" s="22" t="s">
        <v>31</v>
      </c>
      <c r="B259" s="22" t="s">
        <v>51</v>
      </c>
      <c r="C259" s="7">
        <v>0.25361150406836169</v>
      </c>
      <c r="D259" s="7">
        <v>0.74638849593163825</v>
      </c>
      <c r="E259" s="7">
        <v>298.25</v>
      </c>
      <c r="F259" s="7">
        <v>0.12964995205402369</v>
      </c>
      <c r="G259" s="7">
        <v>0.13924708962440491</v>
      </c>
      <c r="H259" s="7">
        <v>0.1319108598021333</v>
      </c>
      <c r="I259" s="7">
        <v>0.13858487646748099</v>
      </c>
      <c r="J259" s="7">
        <v>0.12992999999999999</v>
      </c>
      <c r="K259" s="7">
        <v>0.13955799999999999</v>
      </c>
      <c r="L259" s="7">
        <v>0.13668114709885071</v>
      </c>
      <c r="M259" s="7">
        <v>0.136829160145225</v>
      </c>
      <c r="N259" s="7">
        <v>0.13698366899638181</v>
      </c>
      <c r="P259" s="14"/>
    </row>
    <row r="260" spans="1:16" x14ac:dyDescent="0.25">
      <c r="A260" s="22" t="s">
        <v>31</v>
      </c>
      <c r="B260" s="22" t="s">
        <v>51</v>
      </c>
      <c r="C260" s="7">
        <v>0</v>
      </c>
      <c r="D260" s="7">
        <v>1</v>
      </c>
      <c r="E260" s="7">
        <v>298.25</v>
      </c>
      <c r="F260" s="7">
        <v>0.12964995205402369</v>
      </c>
      <c r="G260" s="7">
        <v>0.13924708962440491</v>
      </c>
      <c r="H260" s="7">
        <v>0.1319108598021333</v>
      </c>
      <c r="I260" s="7">
        <v>0.13858487646748099</v>
      </c>
      <c r="J260" s="7">
        <v>0.12992999999999999</v>
      </c>
      <c r="K260" s="7">
        <v>0.13955799999999999</v>
      </c>
      <c r="L260" s="7">
        <v>0.13924708962440491</v>
      </c>
      <c r="M260" s="7">
        <v>0.13858487646748099</v>
      </c>
      <c r="N260" s="7">
        <v>0.13955799999999999</v>
      </c>
      <c r="P260" s="14"/>
    </row>
    <row r="261" spans="1:16" x14ac:dyDescent="0.25">
      <c r="A261" s="22" t="s">
        <v>31</v>
      </c>
      <c r="B261" s="22" t="s">
        <v>51</v>
      </c>
      <c r="C261" s="7">
        <v>1</v>
      </c>
      <c r="D261" s="7">
        <v>0</v>
      </c>
      <c r="E261" s="7">
        <v>318.25</v>
      </c>
      <c r="F261" s="7">
        <v>0.1248532980680466</v>
      </c>
      <c r="G261" s="7">
        <v>0.13445062935352331</v>
      </c>
      <c r="H261" s="7">
        <v>0.12614501768122319</v>
      </c>
      <c r="I261" s="7">
        <v>0.13406114305909991</v>
      </c>
      <c r="J261" s="7">
        <v>0.124709</v>
      </c>
      <c r="K261" s="7">
        <v>0.13386200000000001</v>
      </c>
      <c r="L261" s="7">
        <v>0.1248532980680466</v>
      </c>
      <c r="M261" s="7">
        <v>0.12614501768122319</v>
      </c>
      <c r="N261" s="7">
        <v>0.124709</v>
      </c>
      <c r="P261" s="14"/>
    </row>
    <row r="262" spans="1:16" x14ac:dyDescent="0.25">
      <c r="A262" s="22" t="s">
        <v>31</v>
      </c>
      <c r="B262" s="22" t="s">
        <v>51</v>
      </c>
      <c r="C262" s="7">
        <v>0.8446374507887523</v>
      </c>
      <c r="D262" s="7">
        <v>0.1553625492112477</v>
      </c>
      <c r="E262" s="7">
        <v>318.25</v>
      </c>
      <c r="F262" s="7">
        <v>0.1248532980680466</v>
      </c>
      <c r="G262" s="7">
        <v>0.13445062935352331</v>
      </c>
      <c r="H262" s="7">
        <v>0.12614501768122319</v>
      </c>
      <c r="I262" s="7">
        <v>0.13406114305909991</v>
      </c>
      <c r="J262" s="7">
        <v>0.124709</v>
      </c>
      <c r="K262" s="7">
        <v>0.13386200000000001</v>
      </c>
      <c r="L262" s="7">
        <v>0.12625345676762331</v>
      </c>
      <c r="M262" s="7">
        <v>0.12731297982824419</v>
      </c>
      <c r="N262" s="7">
        <v>0.12604802453664971</v>
      </c>
      <c r="P262" s="14"/>
    </row>
    <row r="263" spans="1:16" x14ac:dyDescent="0.25">
      <c r="A263" s="22" t="s">
        <v>31</v>
      </c>
      <c r="B263" s="22" t="s">
        <v>51</v>
      </c>
      <c r="C263" s="7">
        <v>0.67091288944949079</v>
      </c>
      <c r="D263" s="7">
        <v>0.32908711055050921</v>
      </c>
      <c r="E263" s="7">
        <v>318.25</v>
      </c>
      <c r="F263" s="7">
        <v>0.1248532980680466</v>
      </c>
      <c r="G263" s="7">
        <v>0.13445062935352331</v>
      </c>
      <c r="H263" s="7">
        <v>0.12614501768122319</v>
      </c>
      <c r="I263" s="7">
        <v>0.13406114305909991</v>
      </c>
      <c r="J263" s="7">
        <v>0.124709</v>
      </c>
      <c r="K263" s="7">
        <v>0.13386200000000001</v>
      </c>
      <c r="L263" s="7">
        <v>0.12785676058334261</v>
      </c>
      <c r="M263" s="7">
        <v>0.12864486259120711</v>
      </c>
      <c r="N263" s="7">
        <v>0.1275797729834246</v>
      </c>
      <c r="P263" s="14"/>
    </row>
    <row r="264" spans="1:16" x14ac:dyDescent="0.25">
      <c r="A264" s="22" t="s">
        <v>31</v>
      </c>
      <c r="B264" s="22" t="s">
        <v>51</v>
      </c>
      <c r="C264" s="7">
        <v>0.47536660948852649</v>
      </c>
      <c r="D264" s="7">
        <v>0.52463339051147351</v>
      </c>
      <c r="E264" s="7">
        <v>318.25</v>
      </c>
      <c r="F264" s="7">
        <v>0.1248532980680466</v>
      </c>
      <c r="G264" s="7">
        <v>0.13445062935352331</v>
      </c>
      <c r="H264" s="7">
        <v>0.12614501768122319</v>
      </c>
      <c r="I264" s="7">
        <v>0.13406114305909991</v>
      </c>
      <c r="J264" s="7">
        <v>0.124709</v>
      </c>
      <c r="K264" s="7">
        <v>0.13386200000000001</v>
      </c>
      <c r="L264" s="7">
        <v>0.1297108782106727</v>
      </c>
      <c r="M264" s="7">
        <v>0.13017777912319031</v>
      </c>
      <c r="N264" s="7">
        <v>0.1293490795206777</v>
      </c>
      <c r="P264" s="14"/>
    </row>
    <row r="265" spans="1:16" x14ac:dyDescent="0.25">
      <c r="A265" s="22" t="s">
        <v>31</v>
      </c>
      <c r="B265" s="22" t="s">
        <v>51</v>
      </c>
      <c r="C265" s="7">
        <v>0.25361150406836169</v>
      </c>
      <c r="D265" s="7">
        <v>0.74638849593163825</v>
      </c>
      <c r="E265" s="7">
        <v>318.25</v>
      </c>
      <c r="F265" s="7">
        <v>0.1248532980680466</v>
      </c>
      <c r="G265" s="7">
        <v>0.13445062935352331</v>
      </c>
      <c r="H265" s="7">
        <v>0.12614501768122319</v>
      </c>
      <c r="I265" s="7">
        <v>0.13406114305909991</v>
      </c>
      <c r="J265" s="7">
        <v>0.124709</v>
      </c>
      <c r="K265" s="7">
        <v>0.13386200000000001</v>
      </c>
      <c r="L265" s="7">
        <v>0.1318796580489906</v>
      </c>
      <c r="M265" s="7">
        <v>0.1319609608228304</v>
      </c>
      <c r="N265" s="7">
        <v>0.131415853987529</v>
      </c>
      <c r="P265" s="14"/>
    </row>
    <row r="266" spans="1:16" x14ac:dyDescent="0.25">
      <c r="A266" s="22" t="s">
        <v>31</v>
      </c>
      <c r="B266" s="22" t="s">
        <v>51</v>
      </c>
      <c r="C266" s="7">
        <v>0</v>
      </c>
      <c r="D266" s="7">
        <v>1</v>
      </c>
      <c r="E266" s="7">
        <v>318.25</v>
      </c>
      <c r="F266" s="7">
        <v>0.1248532980680466</v>
      </c>
      <c r="G266" s="7">
        <v>0.13445062935352331</v>
      </c>
      <c r="H266" s="7">
        <v>0.12614501768122319</v>
      </c>
      <c r="I266" s="7">
        <v>0.13406114305909991</v>
      </c>
      <c r="J266" s="7">
        <v>0.124709</v>
      </c>
      <c r="K266" s="7">
        <v>0.13386200000000001</v>
      </c>
      <c r="L266" s="7">
        <v>0.13445062935352331</v>
      </c>
      <c r="M266" s="7">
        <v>0.13406114305909991</v>
      </c>
      <c r="N266" s="7">
        <v>0.13386200000000001</v>
      </c>
      <c r="P266" s="14"/>
    </row>
    <row r="267" spans="1:16" x14ac:dyDescent="0.25">
      <c r="A267" s="22" t="s">
        <v>31</v>
      </c>
      <c r="B267" s="22" t="s">
        <v>66</v>
      </c>
      <c r="C267" s="7">
        <v>0.24403576120545339</v>
      </c>
      <c r="D267" s="7">
        <v>0.75596423879454666</v>
      </c>
      <c r="E267" s="7">
        <v>313.14999999999998</v>
      </c>
      <c r="F267" s="7">
        <v>0.1249192804098129</v>
      </c>
      <c r="G267" s="7">
        <v>0.116186261177063</v>
      </c>
      <c r="H267" s="7">
        <v>0.12761052052094721</v>
      </c>
      <c r="I267" s="7">
        <v>0.1161459294202708</v>
      </c>
      <c r="J267" s="7">
        <v>0.12603400000000001</v>
      </c>
      <c r="K267" s="7">
        <v>0.112827</v>
      </c>
      <c r="L267" s="7">
        <v>0.1182028453132697</v>
      </c>
      <c r="M267" s="7">
        <v>0.1187494264289264</v>
      </c>
      <c r="N267" s="7">
        <v>0.11578796554684299</v>
      </c>
      <c r="P267" s="14"/>
    </row>
    <row r="268" spans="1:16" x14ac:dyDescent="0.25">
      <c r="A268" s="22" t="s">
        <v>31</v>
      </c>
      <c r="B268" s="22" t="s">
        <v>66</v>
      </c>
      <c r="C268" s="7">
        <v>0.48808137110544347</v>
      </c>
      <c r="D268" s="7">
        <v>0.51191862889455653</v>
      </c>
      <c r="E268" s="7">
        <v>313.14999999999998</v>
      </c>
      <c r="F268" s="7">
        <v>0.1249192804098129</v>
      </c>
      <c r="G268" s="7">
        <v>0.116186261177063</v>
      </c>
      <c r="H268" s="7">
        <v>0.12761052052094721</v>
      </c>
      <c r="I268" s="7">
        <v>0.1161459294202708</v>
      </c>
      <c r="J268" s="7">
        <v>0.12603400000000001</v>
      </c>
      <c r="K268" s="7">
        <v>0.112827</v>
      </c>
      <c r="L268" s="7">
        <v>0.1202907532297226</v>
      </c>
      <c r="M268" s="7">
        <v>0.1214724307994771</v>
      </c>
      <c r="N268" s="7">
        <v>0.11890866056153609</v>
      </c>
      <c r="P268" s="14"/>
    </row>
    <row r="269" spans="1:16" x14ac:dyDescent="0.25">
      <c r="A269" s="22" t="s">
        <v>31</v>
      </c>
      <c r="B269" s="22" t="s">
        <v>66</v>
      </c>
      <c r="C269" s="7">
        <v>0.74249563324597678</v>
      </c>
      <c r="D269" s="7">
        <v>0.25750436675402322</v>
      </c>
      <c r="E269" s="7">
        <v>313.14999999999998</v>
      </c>
      <c r="F269" s="7">
        <v>0.1249192804098129</v>
      </c>
      <c r="G269" s="7">
        <v>0.116186261177063</v>
      </c>
      <c r="H269" s="7">
        <v>0.12761052052094721</v>
      </c>
      <c r="I269" s="7">
        <v>0.1161459294202708</v>
      </c>
      <c r="J269" s="7">
        <v>0.12603400000000001</v>
      </c>
      <c r="K269" s="7">
        <v>0.112827</v>
      </c>
      <c r="L269" s="7">
        <v>0.1225473702549832</v>
      </c>
      <c r="M269" s="7">
        <v>0.12444733421191061</v>
      </c>
      <c r="N269" s="7">
        <v>0.1223462093941217</v>
      </c>
      <c r="P269" s="14"/>
    </row>
    <row r="270" spans="1:16" x14ac:dyDescent="0.25">
      <c r="A270" s="22" t="s">
        <v>32</v>
      </c>
      <c r="B270" s="22" t="s">
        <v>77</v>
      </c>
      <c r="C270" s="7">
        <v>1</v>
      </c>
      <c r="D270" s="7">
        <v>0</v>
      </c>
      <c r="E270" s="7">
        <v>298.14999999999998</v>
      </c>
      <c r="F270" s="7">
        <v>0.15658712387084961</v>
      </c>
      <c r="G270" s="7">
        <v>0.13374872505664831</v>
      </c>
      <c r="H270" s="7">
        <v>0.15234542187433739</v>
      </c>
      <c r="I270" s="7">
        <v>0.13471503376958049</v>
      </c>
      <c r="J270" s="7">
        <v>0.15759799999999999</v>
      </c>
      <c r="K270" s="7">
        <v>0.13476399999999999</v>
      </c>
      <c r="L270" s="7">
        <v>0.15658712387084961</v>
      </c>
      <c r="M270" s="7">
        <v>0.15234542187433739</v>
      </c>
      <c r="N270" s="7">
        <v>0.15759799999999999</v>
      </c>
      <c r="P270" s="14"/>
    </row>
    <row r="271" spans="1:16" x14ac:dyDescent="0.25">
      <c r="A271" s="22" t="s">
        <v>32</v>
      </c>
      <c r="B271" s="22" t="s">
        <v>77</v>
      </c>
      <c r="C271" s="7">
        <v>0.8</v>
      </c>
      <c r="D271" s="7">
        <v>0.2</v>
      </c>
      <c r="E271" s="7">
        <v>298.14999999999998</v>
      </c>
      <c r="F271" s="7">
        <v>0.15658712387084961</v>
      </c>
      <c r="G271" s="7">
        <v>0.13374872505664831</v>
      </c>
      <c r="H271" s="7">
        <v>0.15234542187433739</v>
      </c>
      <c r="I271" s="7">
        <v>0.13471503376958049</v>
      </c>
      <c r="J271" s="7">
        <v>0.15759799999999999</v>
      </c>
      <c r="K271" s="7">
        <v>0.13476399999999999</v>
      </c>
      <c r="L271" s="7">
        <v>0.15141608260673001</v>
      </c>
      <c r="M271" s="7">
        <v>0.14845958952445151</v>
      </c>
      <c r="N271" s="7">
        <v>0.15243246196820801</v>
      </c>
      <c r="P271" s="14"/>
    </row>
    <row r="272" spans="1:16" x14ac:dyDescent="0.25">
      <c r="A272" s="22" t="s">
        <v>32</v>
      </c>
      <c r="B272" s="22" t="s">
        <v>77</v>
      </c>
      <c r="C272" s="7">
        <v>0.6</v>
      </c>
      <c r="D272" s="7">
        <v>0.4</v>
      </c>
      <c r="E272" s="7">
        <v>298.14999999999998</v>
      </c>
      <c r="F272" s="7">
        <v>0.15658712387084961</v>
      </c>
      <c r="G272" s="7">
        <v>0.13374872505664831</v>
      </c>
      <c r="H272" s="7">
        <v>0.15234542187433739</v>
      </c>
      <c r="I272" s="7">
        <v>0.13471503376958049</v>
      </c>
      <c r="J272" s="7">
        <v>0.15759799999999999</v>
      </c>
      <c r="K272" s="7">
        <v>0.13476399999999999</v>
      </c>
      <c r="L272" s="7">
        <v>0.14657565423912691</v>
      </c>
      <c r="M272" s="7">
        <v>0.14476705643630949</v>
      </c>
      <c r="N272" s="7">
        <v>0.14759479568804479</v>
      </c>
      <c r="P272" s="14"/>
    </row>
    <row r="273" spans="1:16" x14ac:dyDescent="0.25">
      <c r="A273" s="22" t="s">
        <v>32</v>
      </c>
      <c r="B273" s="22" t="s">
        <v>77</v>
      </c>
      <c r="C273" s="7">
        <v>0.4</v>
      </c>
      <c r="D273" s="7">
        <v>0.6</v>
      </c>
      <c r="E273" s="7">
        <v>298.14999999999998</v>
      </c>
      <c r="F273" s="7">
        <v>0.15658712387084961</v>
      </c>
      <c r="G273" s="7">
        <v>0.13374872505664831</v>
      </c>
      <c r="H273" s="7">
        <v>0.15234542187433739</v>
      </c>
      <c r="I273" s="7">
        <v>0.13471503376958049</v>
      </c>
      <c r="J273" s="7">
        <v>0.15759799999999999</v>
      </c>
      <c r="K273" s="7">
        <v>0.13476399999999999</v>
      </c>
      <c r="L273" s="7">
        <v>0.14203511413391751</v>
      </c>
      <c r="M273" s="7">
        <v>0.1412537492488371</v>
      </c>
      <c r="N273" s="7">
        <v>0.143054744922015</v>
      </c>
      <c r="P273" s="14"/>
    </row>
    <row r="274" spans="1:16" x14ac:dyDescent="0.25">
      <c r="A274" s="22" t="s">
        <v>32</v>
      </c>
      <c r="B274" s="22" t="s">
        <v>77</v>
      </c>
      <c r="C274" s="7">
        <v>0.2</v>
      </c>
      <c r="D274" s="7">
        <v>0.8</v>
      </c>
      <c r="E274" s="7">
        <v>298.14999999999998</v>
      </c>
      <c r="F274" s="7">
        <v>0.15658712387084961</v>
      </c>
      <c r="G274" s="7">
        <v>0.13374872505664831</v>
      </c>
      <c r="H274" s="7">
        <v>0.15234542187433739</v>
      </c>
      <c r="I274" s="7">
        <v>0.13471503376958049</v>
      </c>
      <c r="J274" s="7">
        <v>0.15759799999999999</v>
      </c>
      <c r="K274" s="7">
        <v>0.13476399999999999</v>
      </c>
      <c r="L274" s="7">
        <v>0.1377674303501164</v>
      </c>
      <c r="M274" s="7">
        <v>0.13790692839970231</v>
      </c>
      <c r="N274" s="7">
        <v>0.13878566509313131</v>
      </c>
      <c r="P274" s="14"/>
    </row>
    <row r="275" spans="1:16" x14ac:dyDescent="0.25">
      <c r="A275" s="22" t="s">
        <v>32</v>
      </c>
      <c r="B275" s="22" t="s">
        <v>77</v>
      </c>
      <c r="C275" s="7">
        <v>0</v>
      </c>
      <c r="D275" s="7">
        <v>1</v>
      </c>
      <c r="E275" s="7">
        <v>298.14999999999998</v>
      </c>
      <c r="F275" s="7">
        <v>0.15658712387084961</v>
      </c>
      <c r="G275" s="7">
        <v>0.13374872505664831</v>
      </c>
      <c r="H275" s="7">
        <v>0.15234542187433739</v>
      </c>
      <c r="I275" s="7">
        <v>0.13471503376958049</v>
      </c>
      <c r="J275" s="7">
        <v>0.15759799999999999</v>
      </c>
      <c r="K275" s="7">
        <v>0.13476399999999999</v>
      </c>
      <c r="L275" s="7">
        <v>0.13374872505664831</v>
      </c>
      <c r="M275" s="7">
        <v>0.13471503376958049</v>
      </c>
      <c r="N275" s="7">
        <v>0.13476399999999999</v>
      </c>
      <c r="P275" s="14"/>
    </row>
    <row r="276" spans="1:16" x14ac:dyDescent="0.25">
      <c r="A276" s="22" t="s">
        <v>32</v>
      </c>
      <c r="B276" s="22" t="s">
        <v>77</v>
      </c>
      <c r="C276" s="7">
        <v>1</v>
      </c>
      <c r="D276" s="7">
        <v>0</v>
      </c>
      <c r="E276" s="7">
        <v>323.14999999999998</v>
      </c>
      <c r="F276" s="7">
        <v>0.14984230697154999</v>
      </c>
      <c r="G276" s="7">
        <v>0.12881980836391449</v>
      </c>
      <c r="H276" s="7">
        <v>0.1503275389005356</v>
      </c>
      <c r="I276" s="7">
        <v>0.12746513536660331</v>
      </c>
      <c r="J276" s="7">
        <v>0.15135799999999999</v>
      </c>
      <c r="K276" s="7">
        <v>0.12930800000000001</v>
      </c>
      <c r="L276" s="7">
        <v>0.14984230697154999</v>
      </c>
      <c r="M276" s="7">
        <v>0.1503275389005356</v>
      </c>
      <c r="N276" s="7">
        <v>0.15135799999999999</v>
      </c>
      <c r="P276" s="14"/>
    </row>
    <row r="277" spans="1:16" x14ac:dyDescent="0.25">
      <c r="A277" s="22" t="s">
        <v>32</v>
      </c>
      <c r="B277" s="22" t="s">
        <v>77</v>
      </c>
      <c r="C277" s="7">
        <v>0.8</v>
      </c>
      <c r="D277" s="7">
        <v>0.2</v>
      </c>
      <c r="E277" s="7">
        <v>323.14999999999998</v>
      </c>
      <c r="F277" s="7">
        <v>0.14984230697154999</v>
      </c>
      <c r="G277" s="7">
        <v>0.12881980836391449</v>
      </c>
      <c r="H277" s="7">
        <v>0.1503275389005356</v>
      </c>
      <c r="I277" s="7">
        <v>0.12746513536660331</v>
      </c>
      <c r="J277" s="7">
        <v>0.15135799999999999</v>
      </c>
      <c r="K277" s="7">
        <v>0.12930800000000001</v>
      </c>
      <c r="L277" s="7">
        <v>0.14510624070665201</v>
      </c>
      <c r="M277" s="7">
        <v>0.14512167566426409</v>
      </c>
      <c r="N277" s="7">
        <v>0.14636623539089719</v>
      </c>
      <c r="P277" s="14"/>
    </row>
    <row r="278" spans="1:16" x14ac:dyDescent="0.25">
      <c r="A278" s="22" t="s">
        <v>32</v>
      </c>
      <c r="B278" s="22" t="s">
        <v>77</v>
      </c>
      <c r="C278" s="7">
        <v>0.6</v>
      </c>
      <c r="D278" s="7">
        <v>0.4</v>
      </c>
      <c r="E278" s="7">
        <v>323.14999999999998</v>
      </c>
      <c r="F278" s="7">
        <v>0.14984230697154999</v>
      </c>
      <c r="G278" s="7">
        <v>0.12881980836391449</v>
      </c>
      <c r="H278" s="7">
        <v>0.1503275389005356</v>
      </c>
      <c r="I278" s="7">
        <v>0.12746513536660331</v>
      </c>
      <c r="J278" s="7">
        <v>0.15135799999999999</v>
      </c>
      <c r="K278" s="7">
        <v>0.12930800000000001</v>
      </c>
      <c r="L278" s="7">
        <v>0.1406603874022849</v>
      </c>
      <c r="M278" s="7">
        <v>0.1402643036416153</v>
      </c>
      <c r="N278" s="7">
        <v>0.14169321400440171</v>
      </c>
      <c r="P278" s="14"/>
    </row>
    <row r="279" spans="1:16" x14ac:dyDescent="0.25">
      <c r="A279" s="22" t="s">
        <v>32</v>
      </c>
      <c r="B279" s="22" t="s">
        <v>77</v>
      </c>
      <c r="C279" s="7">
        <v>0.4</v>
      </c>
      <c r="D279" s="7">
        <v>0.6</v>
      </c>
      <c r="E279" s="7">
        <v>323.14999999999998</v>
      </c>
      <c r="F279" s="7">
        <v>0.14984230697154999</v>
      </c>
      <c r="G279" s="7">
        <v>0.12881980836391449</v>
      </c>
      <c r="H279" s="7">
        <v>0.1503275389005356</v>
      </c>
      <c r="I279" s="7">
        <v>0.12746513536660331</v>
      </c>
      <c r="J279" s="7">
        <v>0.15135799999999999</v>
      </c>
      <c r="K279" s="7">
        <v>0.12930800000000001</v>
      </c>
      <c r="L279" s="7">
        <v>0.13647886488826441</v>
      </c>
      <c r="M279" s="7">
        <v>0.1357215630735637</v>
      </c>
      <c r="N279" s="7">
        <v>0.13730935093799551</v>
      </c>
      <c r="P279" s="14"/>
    </row>
    <row r="280" spans="1:16" x14ac:dyDescent="0.25">
      <c r="A280" s="22" t="s">
        <v>32</v>
      </c>
      <c r="B280" s="22" t="s">
        <v>77</v>
      </c>
      <c r="C280" s="7">
        <v>0.2</v>
      </c>
      <c r="D280" s="7">
        <v>0.8</v>
      </c>
      <c r="E280" s="7">
        <v>323.14999999999998</v>
      </c>
      <c r="F280" s="7">
        <v>0.14984230697154999</v>
      </c>
      <c r="G280" s="7">
        <v>0.12881980836391449</v>
      </c>
      <c r="H280" s="7">
        <v>0.1503275389005356</v>
      </c>
      <c r="I280" s="7">
        <v>0.12746513536660331</v>
      </c>
      <c r="J280" s="7">
        <v>0.15135799999999999</v>
      </c>
      <c r="K280" s="7">
        <v>0.12930800000000001</v>
      </c>
      <c r="L280" s="7">
        <v>0.13253877982208409</v>
      </c>
      <c r="M280" s="7">
        <v>0.13146384305794789</v>
      </c>
      <c r="N280" s="7">
        <v>0.13318861273375621</v>
      </c>
      <c r="P280" s="14"/>
    </row>
    <row r="281" spans="1:16" x14ac:dyDescent="0.25">
      <c r="A281" s="22" t="s">
        <v>32</v>
      </c>
      <c r="B281" s="22" t="s">
        <v>77</v>
      </c>
      <c r="C281" s="7">
        <v>0</v>
      </c>
      <c r="D281" s="7">
        <v>1</v>
      </c>
      <c r="E281" s="7">
        <v>323.14999999999998</v>
      </c>
      <c r="F281" s="7">
        <v>0.14984230697154999</v>
      </c>
      <c r="G281" s="7">
        <v>0.12881980836391449</v>
      </c>
      <c r="H281" s="7">
        <v>0.1503275389005356</v>
      </c>
      <c r="I281" s="7">
        <v>0.12746513536660331</v>
      </c>
      <c r="J281" s="7">
        <v>0.15135799999999999</v>
      </c>
      <c r="K281" s="7">
        <v>0.12930800000000001</v>
      </c>
      <c r="L281" s="7">
        <v>0.12881980836391449</v>
      </c>
      <c r="M281" s="7">
        <v>0.12746513536660331</v>
      </c>
      <c r="N281" s="7">
        <v>0.12930800000000001</v>
      </c>
      <c r="P281" s="14"/>
    </row>
    <row r="282" spans="1:16" x14ac:dyDescent="0.25">
      <c r="A282" s="22" t="s">
        <v>32</v>
      </c>
      <c r="B282" s="22" t="s">
        <v>78</v>
      </c>
      <c r="C282" s="7">
        <v>0</v>
      </c>
      <c r="D282" s="7">
        <v>1</v>
      </c>
      <c r="E282" s="7">
        <v>298.14999999999998</v>
      </c>
      <c r="F282" s="7">
        <v>0.15658712387084961</v>
      </c>
      <c r="G282" s="7">
        <v>0.14249397814273829</v>
      </c>
      <c r="H282" s="7">
        <v>0.15234542187433739</v>
      </c>
      <c r="I282" s="7">
        <v>0.14537729436366159</v>
      </c>
      <c r="J282" s="7">
        <v>0.15759799999999999</v>
      </c>
      <c r="K282" s="7">
        <v>0.14169999999999999</v>
      </c>
      <c r="L282" s="7">
        <v>0.14249397814273829</v>
      </c>
      <c r="M282" s="7">
        <v>0.14537729436366159</v>
      </c>
      <c r="N282" s="7">
        <v>0.14169999999999999</v>
      </c>
      <c r="P282" s="14"/>
    </row>
    <row r="283" spans="1:16" x14ac:dyDescent="0.25">
      <c r="A283" s="22" t="s">
        <v>32</v>
      </c>
      <c r="B283" s="22" t="s">
        <v>78</v>
      </c>
      <c r="C283" s="7">
        <v>0.25606505792132411</v>
      </c>
      <c r="D283" s="7">
        <v>0.74393494207867594</v>
      </c>
      <c r="E283" s="7">
        <v>298.14999999999998</v>
      </c>
      <c r="F283" s="7">
        <v>0.15658712387084961</v>
      </c>
      <c r="G283" s="7">
        <v>0.14249397814273829</v>
      </c>
      <c r="H283" s="7">
        <v>0.15234542187433739</v>
      </c>
      <c r="I283" s="7">
        <v>0.14537729436366159</v>
      </c>
      <c r="J283" s="7">
        <v>0.15759799999999999</v>
      </c>
      <c r="K283" s="7">
        <v>0.14169999999999999</v>
      </c>
      <c r="L283" s="7">
        <v>0.1458554135320424</v>
      </c>
      <c r="M283" s="7">
        <v>0.14710015493198211</v>
      </c>
      <c r="N283" s="7">
        <v>0.14545731562938891</v>
      </c>
      <c r="P283" s="14"/>
    </row>
    <row r="284" spans="1:16" x14ac:dyDescent="0.25">
      <c r="A284" s="22" t="s">
        <v>32</v>
      </c>
      <c r="B284" s="22" t="s">
        <v>78</v>
      </c>
      <c r="C284" s="7">
        <v>0.50987194687658344</v>
      </c>
      <c r="D284" s="7">
        <v>0.49012805312341662</v>
      </c>
      <c r="E284" s="7">
        <v>298.14999999999998</v>
      </c>
      <c r="F284" s="7">
        <v>0.15658712387084961</v>
      </c>
      <c r="G284" s="7">
        <v>0.14249397814273829</v>
      </c>
      <c r="H284" s="7">
        <v>0.15234542187433739</v>
      </c>
      <c r="I284" s="7">
        <v>0.14537729436366159</v>
      </c>
      <c r="J284" s="7">
        <v>0.15759799999999999</v>
      </c>
      <c r="K284" s="7">
        <v>0.14169999999999999</v>
      </c>
      <c r="L284" s="7">
        <v>0.14934745316286199</v>
      </c>
      <c r="M284" s="7">
        <v>0.14884859754507471</v>
      </c>
      <c r="N284" s="7">
        <v>0.14938343366945339</v>
      </c>
      <c r="P284" s="14"/>
    </row>
    <row r="285" spans="1:16" x14ac:dyDescent="0.25">
      <c r="A285" s="22" t="s">
        <v>32</v>
      </c>
      <c r="B285" s="22" t="s">
        <v>78</v>
      </c>
      <c r="C285" s="7">
        <v>0.75515445958622407</v>
      </c>
      <c r="D285" s="7">
        <v>0.2448455404137759</v>
      </c>
      <c r="E285" s="7">
        <v>298.14999999999998</v>
      </c>
      <c r="F285" s="7">
        <v>0.15658712387084961</v>
      </c>
      <c r="G285" s="7">
        <v>0.14249397814273829</v>
      </c>
      <c r="H285" s="7">
        <v>0.15234542187433739</v>
      </c>
      <c r="I285" s="7">
        <v>0.14537729436366159</v>
      </c>
      <c r="J285" s="7">
        <v>0.15759799999999999</v>
      </c>
      <c r="K285" s="7">
        <v>0.14169999999999999</v>
      </c>
      <c r="L285" s="7">
        <v>0.15288485383528391</v>
      </c>
      <c r="M285" s="7">
        <v>0.15057826946443639</v>
      </c>
      <c r="N285" s="7">
        <v>0.15338446867561931</v>
      </c>
      <c r="P285" s="14"/>
    </row>
    <row r="286" spans="1:16" x14ac:dyDescent="0.25">
      <c r="A286" s="22" t="s">
        <v>32</v>
      </c>
      <c r="B286" s="22" t="s">
        <v>78</v>
      </c>
      <c r="C286" s="7">
        <v>1</v>
      </c>
      <c r="D286" s="7">
        <v>0</v>
      </c>
      <c r="E286" s="7">
        <v>298.14999999999998</v>
      </c>
      <c r="F286" s="7">
        <v>0.15658712387084961</v>
      </c>
      <c r="G286" s="7">
        <v>0.14249397814273829</v>
      </c>
      <c r="H286" s="7">
        <v>0.15234542187433739</v>
      </c>
      <c r="I286" s="7">
        <v>0.14537729436366159</v>
      </c>
      <c r="J286" s="7">
        <v>0.15759799999999999</v>
      </c>
      <c r="K286" s="7">
        <v>0.14169999999999999</v>
      </c>
      <c r="L286" s="7">
        <v>0.15658712387084961</v>
      </c>
      <c r="M286" s="7">
        <v>0.15234542187433739</v>
      </c>
      <c r="N286" s="7">
        <v>0.15759799999999999</v>
      </c>
      <c r="P286" s="14"/>
    </row>
    <row r="287" spans="1:16" x14ac:dyDescent="0.25">
      <c r="A287" s="22" t="s">
        <v>32</v>
      </c>
      <c r="B287" s="22" t="s">
        <v>78</v>
      </c>
      <c r="C287" s="7">
        <v>0</v>
      </c>
      <c r="D287" s="7">
        <v>1</v>
      </c>
      <c r="E287" s="7">
        <v>323.14999999999998</v>
      </c>
      <c r="F287" s="7">
        <v>0.14984230697154999</v>
      </c>
      <c r="G287" s="7">
        <v>0.13598825037479401</v>
      </c>
      <c r="H287" s="7">
        <v>0.1503275389005356</v>
      </c>
      <c r="I287" s="7">
        <v>0.13989703545004331</v>
      </c>
      <c r="J287" s="7">
        <v>0.15135799999999999</v>
      </c>
      <c r="K287" s="7">
        <v>0.13564999999999999</v>
      </c>
      <c r="L287" s="7">
        <v>0.13598825037479401</v>
      </c>
      <c r="M287" s="7">
        <v>0.13989703545004331</v>
      </c>
      <c r="N287" s="7">
        <v>0.13564999999999999</v>
      </c>
      <c r="P287" s="14"/>
    </row>
    <row r="288" spans="1:16" x14ac:dyDescent="0.25">
      <c r="A288" s="22" t="s">
        <v>32</v>
      </c>
      <c r="B288" s="22" t="s">
        <v>78</v>
      </c>
      <c r="C288" s="7">
        <v>0.25606505792132411</v>
      </c>
      <c r="D288" s="7">
        <v>0.74393494207867594</v>
      </c>
      <c r="E288" s="7">
        <v>323.14999999999998</v>
      </c>
      <c r="F288" s="7">
        <v>0.14984230697154999</v>
      </c>
      <c r="G288" s="7">
        <v>0.13598825037479401</v>
      </c>
      <c r="H288" s="7">
        <v>0.1503275389005356</v>
      </c>
      <c r="I288" s="7">
        <v>0.13989703545004331</v>
      </c>
      <c r="J288" s="7">
        <v>0.15135799999999999</v>
      </c>
      <c r="K288" s="7">
        <v>0.13564999999999999</v>
      </c>
      <c r="L288" s="7">
        <v>0.13928586477717969</v>
      </c>
      <c r="M288" s="7">
        <v>0.1424275630997088</v>
      </c>
      <c r="N288" s="7">
        <v>0.13935324914208741</v>
      </c>
      <c r="P288" s="14"/>
    </row>
    <row r="289" spans="1:16" x14ac:dyDescent="0.25">
      <c r="A289" s="22" t="s">
        <v>32</v>
      </c>
      <c r="B289" s="22" t="s">
        <v>78</v>
      </c>
      <c r="C289" s="7">
        <v>0.50987194687658344</v>
      </c>
      <c r="D289" s="7">
        <v>0.49012805312341662</v>
      </c>
      <c r="E289" s="7">
        <v>323.14999999999998</v>
      </c>
      <c r="F289" s="7">
        <v>0.14984230697154999</v>
      </c>
      <c r="G289" s="7">
        <v>0.13598825037479401</v>
      </c>
      <c r="H289" s="7">
        <v>0.1503275389005356</v>
      </c>
      <c r="I289" s="7">
        <v>0.13989703545004331</v>
      </c>
      <c r="J289" s="7">
        <v>0.15135799999999999</v>
      </c>
      <c r="K289" s="7">
        <v>0.13564999999999999</v>
      </c>
      <c r="L289" s="7">
        <v>0.1427161051657648</v>
      </c>
      <c r="M289" s="7">
        <v>0.1450277634419927</v>
      </c>
      <c r="N289" s="7">
        <v>0.1432289204468144</v>
      </c>
      <c r="P289" s="14"/>
    </row>
    <row r="290" spans="1:16" x14ac:dyDescent="0.25">
      <c r="A290" s="22" t="s">
        <v>32</v>
      </c>
      <c r="B290" s="22" t="s">
        <v>78</v>
      </c>
      <c r="C290" s="7">
        <v>0.75515445958622407</v>
      </c>
      <c r="D290" s="7">
        <v>0.2448455404137759</v>
      </c>
      <c r="E290" s="7">
        <v>323.14999999999998</v>
      </c>
      <c r="F290" s="7">
        <v>0.14984230697154999</v>
      </c>
      <c r="G290" s="7">
        <v>0.13598825037479401</v>
      </c>
      <c r="H290" s="7">
        <v>0.1503275389005356</v>
      </c>
      <c r="I290" s="7">
        <v>0.13989703545004331</v>
      </c>
      <c r="J290" s="7">
        <v>0.15135799999999999</v>
      </c>
      <c r="K290" s="7">
        <v>0.13564999999999999</v>
      </c>
      <c r="L290" s="7">
        <v>0.14619559013417141</v>
      </c>
      <c r="M290" s="7">
        <v>0.147632464081487</v>
      </c>
      <c r="N290" s="7">
        <v>0.1471849209488634</v>
      </c>
      <c r="P290" s="14"/>
    </row>
    <row r="291" spans="1:16" x14ac:dyDescent="0.25">
      <c r="A291" s="22" t="s">
        <v>32</v>
      </c>
      <c r="B291" s="22" t="s">
        <v>78</v>
      </c>
      <c r="C291" s="7">
        <v>1</v>
      </c>
      <c r="D291" s="7">
        <v>0</v>
      </c>
      <c r="E291" s="7">
        <v>323.14999999999998</v>
      </c>
      <c r="F291" s="7">
        <v>0.14984230697154999</v>
      </c>
      <c r="G291" s="7">
        <v>0.13598825037479401</v>
      </c>
      <c r="H291" s="7">
        <v>0.1503275389005356</v>
      </c>
      <c r="I291" s="7">
        <v>0.13989703545004331</v>
      </c>
      <c r="J291" s="7">
        <v>0.15135799999999999</v>
      </c>
      <c r="K291" s="7">
        <v>0.13564999999999999</v>
      </c>
      <c r="L291" s="7">
        <v>0.14984230697154999</v>
      </c>
      <c r="M291" s="7">
        <v>0.1503275389005356</v>
      </c>
      <c r="N291" s="7">
        <v>0.15135799999999999</v>
      </c>
      <c r="P291" s="14"/>
    </row>
    <row r="292" spans="1:16" x14ac:dyDescent="0.25">
      <c r="A292" s="22" t="s">
        <v>33</v>
      </c>
      <c r="B292" s="22" t="s">
        <v>67</v>
      </c>
      <c r="C292" s="7">
        <v>0.70949761402893707</v>
      </c>
      <c r="D292" s="7">
        <v>0.29050238597106293</v>
      </c>
      <c r="E292" s="7">
        <v>300</v>
      </c>
      <c r="F292" s="7">
        <v>0.15040358901023859</v>
      </c>
      <c r="G292" s="7">
        <v>0.19835349917411799</v>
      </c>
      <c r="H292" s="7">
        <v>0.1462127394326907</v>
      </c>
      <c r="I292" s="7">
        <v>0.19724942853718799</v>
      </c>
      <c r="J292" s="7">
        <v>0.16520000000000001</v>
      </c>
      <c r="K292" s="7">
        <v>0.19872999999999999</v>
      </c>
      <c r="L292" s="7">
        <v>0.16176359119924541</v>
      </c>
      <c r="M292" s="7">
        <v>0.15809605043224509</v>
      </c>
      <c r="N292" s="7">
        <v>0.1737144329046276</v>
      </c>
      <c r="P292" s="14"/>
    </row>
    <row r="293" spans="1:16" x14ac:dyDescent="0.25">
      <c r="A293" s="22" t="s">
        <v>33</v>
      </c>
      <c r="B293" s="22" t="s">
        <v>67</v>
      </c>
      <c r="C293" s="7">
        <v>0.70949761402893707</v>
      </c>
      <c r="D293" s="7">
        <v>0.29050238597106293</v>
      </c>
      <c r="E293" s="7">
        <v>320</v>
      </c>
      <c r="F293" s="7">
        <v>0.14753273129463201</v>
      </c>
      <c r="G293" s="7">
        <v>0.1934214383363724</v>
      </c>
      <c r="H293" s="7">
        <v>0.1451893108218916</v>
      </c>
      <c r="I293" s="7">
        <v>0.18958658271085549</v>
      </c>
      <c r="J293" s="7">
        <v>0.161137</v>
      </c>
      <c r="K293" s="7">
        <v>0.19403599999999999</v>
      </c>
      <c r="L293" s="7">
        <v>0.15845348768000539</v>
      </c>
      <c r="M293" s="7">
        <v>0.1557874824654536</v>
      </c>
      <c r="N293" s="7">
        <v>0.16948497806664911</v>
      </c>
      <c r="P293" s="14"/>
    </row>
    <row r="294" spans="1:16" x14ac:dyDescent="0.25">
      <c r="A294" s="22" t="s">
        <v>33</v>
      </c>
      <c r="B294" s="22" t="s">
        <v>67</v>
      </c>
      <c r="C294" s="7">
        <v>0.70949761402893707</v>
      </c>
      <c r="D294" s="7">
        <v>0.29050238597106293</v>
      </c>
      <c r="E294" s="7">
        <v>340</v>
      </c>
      <c r="F294" s="7">
        <v>0.14270976185798651</v>
      </c>
      <c r="G294" s="7">
        <v>0.18256765604019171</v>
      </c>
      <c r="H294" s="7">
        <v>0.140897583344859</v>
      </c>
      <c r="I294" s="7">
        <v>0.19713467928884751</v>
      </c>
      <c r="J294" s="7">
        <v>0.15704599999999999</v>
      </c>
      <c r="K294" s="7">
        <v>0.18936800000000001</v>
      </c>
      <c r="L294" s="7">
        <v>0.1523736070028448</v>
      </c>
      <c r="M294" s="7">
        <v>0.15362919278379361</v>
      </c>
      <c r="N294" s="7">
        <v>0.16523921716177231</v>
      </c>
      <c r="P294" s="14"/>
    </row>
    <row r="295" spans="1:16" x14ac:dyDescent="0.25">
      <c r="A295" s="22" t="s">
        <v>33</v>
      </c>
      <c r="B295" s="22" t="s">
        <v>67</v>
      </c>
      <c r="C295" s="7">
        <v>0.70949761402893707</v>
      </c>
      <c r="D295" s="7">
        <v>0.29050238597106293</v>
      </c>
      <c r="E295" s="7">
        <v>360</v>
      </c>
      <c r="F295" s="7">
        <v>0.13824549317359919</v>
      </c>
      <c r="G295" s="7">
        <v>0.1788561940193176</v>
      </c>
      <c r="H295" s="7">
        <v>0.1370071771386378</v>
      </c>
      <c r="I295" s="7">
        <v>0.22675070409447651</v>
      </c>
      <c r="J295" s="7">
        <v>0.15293799999999999</v>
      </c>
      <c r="K295" s="7">
        <v>0.18473800000000001</v>
      </c>
      <c r="L295" s="7">
        <v>0.1480082416979871</v>
      </c>
      <c r="M295" s="7">
        <v>0.15480603247007421</v>
      </c>
      <c r="N295" s="7">
        <v>0.1609883553274962</v>
      </c>
      <c r="P295" s="14"/>
    </row>
    <row r="296" spans="1:16" x14ac:dyDescent="0.25">
      <c r="A296" s="22" t="s">
        <v>33</v>
      </c>
      <c r="B296" s="22" t="s">
        <v>67</v>
      </c>
      <c r="C296" s="7">
        <v>0.70949761402893707</v>
      </c>
      <c r="D296" s="7">
        <v>0.29050238597106293</v>
      </c>
      <c r="E296" s="7">
        <v>380</v>
      </c>
      <c r="F296" s="7">
        <v>0.13496372103691101</v>
      </c>
      <c r="G296" s="7">
        <v>0.17541724443435669</v>
      </c>
      <c r="H296" s="7">
        <v>0.13318195280841899</v>
      </c>
      <c r="I296" s="7">
        <v>0.25747669539211232</v>
      </c>
      <c r="J296" s="7">
        <v>0.14882500000000001</v>
      </c>
      <c r="K296" s="7">
        <v>0.18015900000000001</v>
      </c>
      <c r="L296" s="7">
        <v>0.14465466821054601</v>
      </c>
      <c r="M296" s="7">
        <v>0.15490553680554819</v>
      </c>
      <c r="N296" s="7">
        <v>0.15674457928020619</v>
      </c>
      <c r="P296" s="14"/>
    </row>
    <row r="297" spans="1:16" x14ac:dyDescent="0.25">
      <c r="A297" s="22" t="s">
        <v>33</v>
      </c>
      <c r="B297" s="22" t="s">
        <v>67</v>
      </c>
      <c r="C297" s="7">
        <v>0.70949761402893707</v>
      </c>
      <c r="D297" s="7">
        <v>0.29050238597106293</v>
      </c>
      <c r="E297" s="7">
        <v>400</v>
      </c>
      <c r="F297" s="7">
        <v>0.13004891574382779</v>
      </c>
      <c r="G297" s="7">
        <v>0.1723262816667557</v>
      </c>
      <c r="H297" s="7">
        <v>0.12966743868880529</v>
      </c>
      <c r="I297" s="7">
        <v>0.25792791791179343</v>
      </c>
      <c r="J297" s="7">
        <v>0.14471600000000001</v>
      </c>
      <c r="K297" s="7">
        <v>0.17564399999999999</v>
      </c>
      <c r="L297" s="7">
        <v>0.14002874977134161</v>
      </c>
      <c r="M297" s="7">
        <v>0.15156189919127899</v>
      </c>
      <c r="N297" s="7">
        <v>0.15251768528209231</v>
      </c>
      <c r="P297" s="14"/>
    </row>
    <row r="298" spans="1:16" x14ac:dyDescent="0.25">
      <c r="A298" s="22" t="s">
        <v>33</v>
      </c>
      <c r="B298" s="22" t="s">
        <v>67</v>
      </c>
      <c r="C298" s="7">
        <v>0.70949761402893707</v>
      </c>
      <c r="D298" s="7">
        <v>0.29050238597106293</v>
      </c>
      <c r="E298" s="7">
        <v>420</v>
      </c>
      <c r="F298" s="7">
        <v>0.12813995778560641</v>
      </c>
      <c r="G298" s="7">
        <v>0.17027004063129431</v>
      </c>
      <c r="H298" s="7">
        <v>0.12602041627400071</v>
      </c>
      <c r="I298" s="7">
        <v>0.22416217627286861</v>
      </c>
      <c r="J298" s="7">
        <v>0.140625</v>
      </c>
      <c r="K298" s="7">
        <v>0.171205</v>
      </c>
      <c r="L298" s="7">
        <v>0.1380638923059341</v>
      </c>
      <c r="M298" s="7">
        <v>0.1443841376483562</v>
      </c>
      <c r="N298" s="7">
        <v>0.14832115563091891</v>
      </c>
      <c r="P298" s="14"/>
    </row>
    <row r="299" spans="1:16" x14ac:dyDescent="0.25">
      <c r="A299" s="22" t="s">
        <v>33</v>
      </c>
      <c r="B299" s="22" t="s">
        <v>67</v>
      </c>
      <c r="C299" s="7">
        <v>0.70949761402893707</v>
      </c>
      <c r="D299" s="7">
        <v>0.29050238597106293</v>
      </c>
      <c r="E299" s="7">
        <v>440</v>
      </c>
      <c r="F299" s="7">
        <v>0.1249563917517662</v>
      </c>
      <c r="G299" s="7">
        <v>0.1684013903141022</v>
      </c>
      <c r="H299" s="7">
        <v>0.1209343202432421</v>
      </c>
      <c r="I299" s="7">
        <v>0.18575235897747</v>
      </c>
      <c r="J299" s="7">
        <v>0.13656199999999999</v>
      </c>
      <c r="K299" s="7">
        <v>0.166854</v>
      </c>
      <c r="L299" s="7">
        <v>0.13507998838801219</v>
      </c>
      <c r="M299" s="7">
        <v>0.13457638511313291</v>
      </c>
      <c r="N299" s="7">
        <v>0.1441652933991292</v>
      </c>
      <c r="P299" s="14"/>
    </row>
    <row r="300" spans="1:16" x14ac:dyDescent="0.25">
      <c r="A300" s="22" t="s">
        <v>33</v>
      </c>
      <c r="B300" s="22" t="s">
        <v>67</v>
      </c>
      <c r="C300" s="7">
        <v>0.70949761402893707</v>
      </c>
      <c r="D300" s="7">
        <v>0.29050238597106293</v>
      </c>
      <c r="E300" s="7">
        <v>460</v>
      </c>
      <c r="F300" s="7">
        <v>0.1151352822780609</v>
      </c>
      <c r="G300" s="7">
        <v>0.16854839026927951</v>
      </c>
      <c r="H300" s="7">
        <v>0.1159666039122645</v>
      </c>
      <c r="I300" s="7">
        <v>0.17121054768614299</v>
      </c>
      <c r="J300" s="7">
        <v>0.13253899999999999</v>
      </c>
      <c r="K300" s="7">
        <v>0.162602</v>
      </c>
      <c r="L300" s="7">
        <v>0.1268094095685165</v>
      </c>
      <c r="M300" s="7">
        <v>0.12796109449654941</v>
      </c>
      <c r="N300" s="7">
        <v>0.1400617327282507</v>
      </c>
      <c r="P300" s="14"/>
    </row>
    <row r="301" spans="1:16" x14ac:dyDescent="0.25">
      <c r="A301" s="22" t="s">
        <v>33</v>
      </c>
      <c r="B301" s="22" t="s">
        <v>67</v>
      </c>
      <c r="C301" s="7">
        <v>0.47266583117816258</v>
      </c>
      <c r="D301" s="7">
        <v>0.52733416882183737</v>
      </c>
      <c r="E301" s="7">
        <v>300</v>
      </c>
      <c r="F301" s="7">
        <v>0.15040358901023859</v>
      </c>
      <c r="G301" s="7">
        <v>0.19835349917411799</v>
      </c>
      <c r="H301" s="7">
        <v>0.1462127394326907</v>
      </c>
      <c r="I301" s="7">
        <v>0.19724942853718799</v>
      </c>
      <c r="J301" s="7">
        <v>0.16520000000000001</v>
      </c>
      <c r="K301" s="7">
        <v>0.19872999999999999</v>
      </c>
      <c r="L301" s="7">
        <v>0.17237790945863829</v>
      </c>
      <c r="M301" s="7">
        <v>0.16931460629487799</v>
      </c>
      <c r="N301" s="7">
        <v>0.1813337236270236</v>
      </c>
      <c r="P301" s="14"/>
    </row>
    <row r="302" spans="1:16" x14ac:dyDescent="0.25">
      <c r="A302" s="22" t="s">
        <v>33</v>
      </c>
      <c r="B302" s="22" t="s">
        <v>67</v>
      </c>
      <c r="C302" s="7">
        <v>0.47266583117816258</v>
      </c>
      <c r="D302" s="7">
        <v>0.52733416882183737</v>
      </c>
      <c r="E302" s="7">
        <v>320</v>
      </c>
      <c r="F302" s="7">
        <v>0.14753273129463201</v>
      </c>
      <c r="G302" s="7">
        <v>0.1934214383363724</v>
      </c>
      <c r="H302" s="7">
        <v>0.1451893108218916</v>
      </c>
      <c r="I302" s="7">
        <v>0.18958658271085549</v>
      </c>
      <c r="J302" s="7">
        <v>0.161137</v>
      </c>
      <c r="K302" s="7">
        <v>0.19403599999999999</v>
      </c>
      <c r="L302" s="7">
        <v>0.16862976296167631</v>
      </c>
      <c r="M302" s="7">
        <v>0.16564493625498439</v>
      </c>
      <c r="N302" s="7">
        <v>0.1769589028549659</v>
      </c>
      <c r="P302" s="14"/>
    </row>
    <row r="303" spans="1:16" x14ac:dyDescent="0.25">
      <c r="A303" s="22" t="s">
        <v>33</v>
      </c>
      <c r="B303" s="22" t="s">
        <v>67</v>
      </c>
      <c r="C303" s="7">
        <v>0.47266583117816258</v>
      </c>
      <c r="D303" s="7">
        <v>0.52733416882183737</v>
      </c>
      <c r="E303" s="7">
        <v>340</v>
      </c>
      <c r="F303" s="7">
        <v>0.14270976185798651</v>
      </c>
      <c r="G303" s="7">
        <v>0.18256765604019171</v>
      </c>
      <c r="H303" s="7">
        <v>0.140897583344859</v>
      </c>
      <c r="I303" s="7">
        <v>0.19713467928884751</v>
      </c>
      <c r="J303" s="7">
        <v>0.15704599999999999</v>
      </c>
      <c r="K303" s="7">
        <v>0.18936800000000001</v>
      </c>
      <c r="L303" s="7">
        <v>0.16127707494726939</v>
      </c>
      <c r="M303" s="7">
        <v>0.16584652611123299</v>
      </c>
      <c r="N303" s="7">
        <v>0.1725793990135247</v>
      </c>
      <c r="P303" s="14"/>
    </row>
    <row r="304" spans="1:16" x14ac:dyDescent="0.25">
      <c r="A304" s="22" t="s">
        <v>33</v>
      </c>
      <c r="B304" s="22" t="s">
        <v>67</v>
      </c>
      <c r="C304" s="7">
        <v>0.47266583117816258</v>
      </c>
      <c r="D304" s="7">
        <v>0.52733416882183737</v>
      </c>
      <c r="E304" s="7">
        <v>360</v>
      </c>
      <c r="F304" s="7">
        <v>0.13824549317359919</v>
      </c>
      <c r="G304" s="7">
        <v>0.1788561940193176</v>
      </c>
      <c r="H304" s="7">
        <v>0.1370071771386378</v>
      </c>
      <c r="I304" s="7">
        <v>0.22675070409447651</v>
      </c>
      <c r="J304" s="7">
        <v>0.15293799999999999</v>
      </c>
      <c r="K304" s="7">
        <v>0.18473800000000001</v>
      </c>
      <c r="L304" s="7">
        <v>0.15704992153698291</v>
      </c>
      <c r="M304" s="7">
        <v>0.17314377720794</v>
      </c>
      <c r="N304" s="7">
        <v>0.16820662356939781</v>
      </c>
      <c r="P304" s="14"/>
    </row>
    <row r="305" spans="1:16" x14ac:dyDescent="0.25">
      <c r="A305" s="22" t="s">
        <v>33</v>
      </c>
      <c r="B305" s="22" t="s">
        <v>67</v>
      </c>
      <c r="C305" s="7">
        <v>0.47266583117816258</v>
      </c>
      <c r="D305" s="7">
        <v>0.52733416882183737</v>
      </c>
      <c r="E305" s="7">
        <v>380</v>
      </c>
      <c r="F305" s="7">
        <v>0.13496372103691101</v>
      </c>
      <c r="G305" s="7">
        <v>0.17541724443435669</v>
      </c>
      <c r="H305" s="7">
        <v>0.13318195280841899</v>
      </c>
      <c r="I305" s="7">
        <v>0.25747669539211232</v>
      </c>
      <c r="J305" s="7">
        <v>0.14882500000000001</v>
      </c>
      <c r="K305" s="7">
        <v>0.18015900000000001</v>
      </c>
      <c r="L305" s="7">
        <v>0.1536490065388543</v>
      </c>
      <c r="M305" s="7">
        <v>0.17866369003882959</v>
      </c>
      <c r="N305" s="7">
        <v>0.16385296190228699</v>
      </c>
      <c r="P305" s="14"/>
    </row>
    <row r="306" spans="1:16" x14ac:dyDescent="0.25">
      <c r="A306" s="22" t="s">
        <v>33</v>
      </c>
      <c r="B306" s="22" t="s">
        <v>67</v>
      </c>
      <c r="C306" s="7">
        <v>0.47266583117816258</v>
      </c>
      <c r="D306" s="7">
        <v>0.52733416882183737</v>
      </c>
      <c r="E306" s="7">
        <v>400</v>
      </c>
      <c r="F306" s="7">
        <v>0.13004891574382779</v>
      </c>
      <c r="G306" s="7">
        <v>0.1723262816667557</v>
      </c>
      <c r="H306" s="7">
        <v>0.12966743868880529</v>
      </c>
      <c r="I306" s="7">
        <v>0.25792791791179343</v>
      </c>
      <c r="J306" s="7">
        <v>0.14471600000000001</v>
      </c>
      <c r="K306" s="7">
        <v>0.17564399999999999</v>
      </c>
      <c r="L306" s="7">
        <v>0.1493737920344558</v>
      </c>
      <c r="M306" s="7">
        <v>0.17575562987793089</v>
      </c>
      <c r="N306" s="7">
        <v>0.15952903949229169</v>
      </c>
      <c r="P306" s="14"/>
    </row>
    <row r="307" spans="1:16" x14ac:dyDescent="0.25">
      <c r="A307" s="22" t="s">
        <v>33</v>
      </c>
      <c r="B307" s="22" t="s">
        <v>67</v>
      </c>
      <c r="C307" s="7">
        <v>0.47266583117816258</v>
      </c>
      <c r="D307" s="7">
        <v>0.52733416882183737</v>
      </c>
      <c r="E307" s="7">
        <v>420</v>
      </c>
      <c r="F307" s="7">
        <v>0.12813995778560641</v>
      </c>
      <c r="G307" s="7">
        <v>0.17027004063129431</v>
      </c>
      <c r="H307" s="7">
        <v>0.12602041627400071</v>
      </c>
      <c r="I307" s="7">
        <v>0.22416217627286861</v>
      </c>
      <c r="J307" s="7">
        <v>0.140625</v>
      </c>
      <c r="K307" s="7">
        <v>0.171205</v>
      </c>
      <c r="L307" s="7">
        <v>0.14736841287712951</v>
      </c>
      <c r="M307" s="7">
        <v>0.163849128364181</v>
      </c>
      <c r="N307" s="7">
        <v>0.15524786929098941</v>
      </c>
      <c r="P307" s="14"/>
    </row>
    <row r="308" spans="1:16" x14ac:dyDescent="0.25">
      <c r="A308" s="22" t="s">
        <v>33</v>
      </c>
      <c r="B308" s="22" t="s">
        <v>67</v>
      </c>
      <c r="C308" s="7">
        <v>0.24195407993407181</v>
      </c>
      <c r="D308" s="7">
        <v>0.75804592006592819</v>
      </c>
      <c r="E308" s="7">
        <v>300</v>
      </c>
      <c r="F308" s="7">
        <v>0.15040358901023859</v>
      </c>
      <c r="G308" s="7">
        <v>0.19835349917411799</v>
      </c>
      <c r="H308" s="7">
        <v>0.1462127394326907</v>
      </c>
      <c r="I308" s="7">
        <v>0.19724942853718799</v>
      </c>
      <c r="J308" s="7">
        <v>0.16520000000000001</v>
      </c>
      <c r="K308" s="7">
        <v>0.19872999999999999</v>
      </c>
      <c r="L308" s="7">
        <v>0.18414881821034451</v>
      </c>
      <c r="M308" s="7">
        <v>0.18188791287734041</v>
      </c>
      <c r="N308" s="7">
        <v>0.18942750389663179</v>
      </c>
      <c r="P308" s="14"/>
    </row>
    <row r="309" spans="1:16" x14ac:dyDescent="0.25">
      <c r="A309" s="22" t="s">
        <v>33</v>
      </c>
      <c r="B309" s="22" t="s">
        <v>67</v>
      </c>
      <c r="C309" s="7">
        <v>0.24195407993407181</v>
      </c>
      <c r="D309" s="7">
        <v>0.75804592006592819</v>
      </c>
      <c r="E309" s="7">
        <v>320</v>
      </c>
      <c r="F309" s="7">
        <v>0.14753273129463201</v>
      </c>
      <c r="G309" s="7">
        <v>0.1934214383363724</v>
      </c>
      <c r="H309" s="7">
        <v>0.1451893108218916</v>
      </c>
      <c r="I309" s="7">
        <v>0.18958658271085549</v>
      </c>
      <c r="J309" s="7">
        <v>0.161137</v>
      </c>
      <c r="K309" s="7">
        <v>0.19403599999999999</v>
      </c>
      <c r="L309" s="7">
        <v>0.17988381350570359</v>
      </c>
      <c r="M309" s="7">
        <v>0.176525979920517</v>
      </c>
      <c r="N309" s="7">
        <v>0.18490198046458539</v>
      </c>
      <c r="P309" s="14"/>
    </row>
    <row r="310" spans="1:16" x14ac:dyDescent="0.25">
      <c r="A310" s="22" t="s">
        <v>33</v>
      </c>
      <c r="B310" s="22" t="s">
        <v>67</v>
      </c>
      <c r="C310" s="7">
        <v>0.24195407993407181</v>
      </c>
      <c r="D310" s="7">
        <v>0.75804592006592819</v>
      </c>
      <c r="E310" s="7">
        <v>340</v>
      </c>
      <c r="F310" s="7">
        <v>0.14270976185798651</v>
      </c>
      <c r="G310" s="7">
        <v>0.18256765604019171</v>
      </c>
      <c r="H310" s="7">
        <v>0.140897583344859</v>
      </c>
      <c r="I310" s="7">
        <v>0.19713467928884751</v>
      </c>
      <c r="J310" s="7">
        <v>0.15704599999999999</v>
      </c>
      <c r="K310" s="7">
        <v>0.18936800000000001</v>
      </c>
      <c r="L310" s="7">
        <v>0.17101136198784361</v>
      </c>
      <c r="M310" s="7">
        <v>0.17977354582088109</v>
      </c>
      <c r="N310" s="7">
        <v>0.18038532868905741</v>
      </c>
      <c r="P310" s="14"/>
    </row>
    <row r="311" spans="1:16" x14ac:dyDescent="0.25">
      <c r="A311" s="22" t="s">
        <v>33</v>
      </c>
      <c r="B311" s="22" t="s">
        <v>67</v>
      </c>
      <c r="C311" s="7">
        <v>0.24195407993407181</v>
      </c>
      <c r="D311" s="7">
        <v>0.75804592006592819</v>
      </c>
      <c r="E311" s="7">
        <v>360</v>
      </c>
      <c r="F311" s="7">
        <v>0.13824549317359919</v>
      </c>
      <c r="G311" s="7">
        <v>0.1788561940193176</v>
      </c>
      <c r="H311" s="7">
        <v>0.1370071771386378</v>
      </c>
      <c r="I311" s="7">
        <v>0.22675070409447651</v>
      </c>
      <c r="J311" s="7">
        <v>0.15293799999999999</v>
      </c>
      <c r="K311" s="7">
        <v>0.18473800000000001</v>
      </c>
      <c r="L311" s="7">
        <v>0.166987411173943</v>
      </c>
      <c r="M311" s="7">
        <v>0.1957300918672549</v>
      </c>
      <c r="N311" s="7">
        <v>0.17588921052409809</v>
      </c>
      <c r="P311" s="14"/>
    </row>
    <row r="312" spans="1:16" x14ac:dyDescent="0.25">
      <c r="A312" s="22" t="s">
        <v>34</v>
      </c>
      <c r="B312" s="22" t="s">
        <v>47</v>
      </c>
      <c r="C312" s="7">
        <v>1</v>
      </c>
      <c r="D312" s="7">
        <v>0</v>
      </c>
      <c r="E312" s="7">
        <v>273.14999999999998</v>
      </c>
      <c r="F312" s="7">
        <v>0.1637626439332962</v>
      </c>
      <c r="G312" s="7">
        <v>0.16134883463382721</v>
      </c>
      <c r="H312" s="7">
        <v>0.16021447159484151</v>
      </c>
      <c r="I312" s="7">
        <v>0.15819659145564879</v>
      </c>
      <c r="J312" s="7">
        <v>0.16278899999999999</v>
      </c>
      <c r="K312" s="7">
        <v>0.166404</v>
      </c>
      <c r="L312" s="7">
        <v>0.1637626439332962</v>
      </c>
      <c r="M312" s="7">
        <v>0.16021447159484151</v>
      </c>
      <c r="N312" s="7">
        <v>0.16278899999999999</v>
      </c>
      <c r="P312" s="14"/>
    </row>
    <row r="313" spans="1:16" x14ac:dyDescent="0.25">
      <c r="A313" s="22" t="s">
        <v>34</v>
      </c>
      <c r="B313" s="22" t="s">
        <v>47</v>
      </c>
      <c r="C313" s="7">
        <v>0.85718838166438072</v>
      </c>
      <c r="D313" s="7">
        <v>0.14281161833561931</v>
      </c>
      <c r="E313" s="7">
        <v>273.14999999999998</v>
      </c>
      <c r="F313" s="7">
        <v>0.1637626439332962</v>
      </c>
      <c r="G313" s="7">
        <v>0.16134883463382721</v>
      </c>
      <c r="H313" s="7">
        <v>0.16021447159484151</v>
      </c>
      <c r="I313" s="7">
        <v>0.15819659145564879</v>
      </c>
      <c r="J313" s="7">
        <v>0.16278899999999999</v>
      </c>
      <c r="K313" s="7">
        <v>0.166404</v>
      </c>
      <c r="L313" s="7">
        <v>0.16341351275875671</v>
      </c>
      <c r="M313" s="7">
        <v>0.15992314970456001</v>
      </c>
      <c r="N313" s="7">
        <v>0.16329562033474401</v>
      </c>
      <c r="P313" s="14"/>
    </row>
    <row r="314" spans="1:16" x14ac:dyDescent="0.25">
      <c r="A314" s="22" t="s">
        <v>34</v>
      </c>
      <c r="B314" s="22" t="s">
        <v>47</v>
      </c>
      <c r="C314" s="7">
        <v>0.66674929109389003</v>
      </c>
      <c r="D314" s="7">
        <v>0.33325070890611003</v>
      </c>
      <c r="E314" s="7">
        <v>273.14999999999998</v>
      </c>
      <c r="F314" s="7">
        <v>0.1637626439332962</v>
      </c>
      <c r="G314" s="7">
        <v>0.16134883463382721</v>
      </c>
      <c r="H314" s="7">
        <v>0.16021447159484151</v>
      </c>
      <c r="I314" s="7">
        <v>0.15819659145564879</v>
      </c>
      <c r="J314" s="7">
        <v>0.16278899999999999</v>
      </c>
      <c r="K314" s="7">
        <v>0.166404</v>
      </c>
      <c r="L314" s="7">
        <v>0.16295025639437391</v>
      </c>
      <c r="M314" s="7">
        <v>0.1595363167214576</v>
      </c>
      <c r="N314" s="7">
        <v>0.16397612442214179</v>
      </c>
      <c r="P314" s="14"/>
    </row>
    <row r="315" spans="1:16" x14ac:dyDescent="0.25">
      <c r="A315" s="22" t="s">
        <v>34</v>
      </c>
      <c r="B315" s="22" t="s">
        <v>47</v>
      </c>
      <c r="C315" s="7">
        <v>0.40008924322980621</v>
      </c>
      <c r="D315" s="7">
        <v>0.59991075677019379</v>
      </c>
      <c r="E315" s="7">
        <v>273.14999999999998</v>
      </c>
      <c r="F315" s="7">
        <v>0.1637626439332962</v>
      </c>
      <c r="G315" s="7">
        <v>0.16134883463382721</v>
      </c>
      <c r="H315" s="7">
        <v>0.16021447159484151</v>
      </c>
      <c r="I315" s="7">
        <v>0.15819659145564879</v>
      </c>
      <c r="J315" s="7">
        <v>0.16278899999999999</v>
      </c>
      <c r="K315" s="7">
        <v>0.166404</v>
      </c>
      <c r="L315" s="7">
        <v>0.16230598356940321</v>
      </c>
      <c r="M315" s="7">
        <v>0.15899779266163269</v>
      </c>
      <c r="N315" s="7">
        <v>0.16493857913635801</v>
      </c>
      <c r="P315" s="14"/>
    </row>
    <row r="316" spans="1:16" x14ac:dyDescent="0.25">
      <c r="A316" s="22" t="s">
        <v>34</v>
      </c>
      <c r="B316" s="22" t="s">
        <v>47</v>
      </c>
      <c r="C316" s="7">
        <v>0</v>
      </c>
      <c r="D316" s="7">
        <v>1</v>
      </c>
      <c r="E316" s="7">
        <v>273.14999999999998</v>
      </c>
      <c r="F316" s="7">
        <v>0.1637626439332962</v>
      </c>
      <c r="G316" s="7">
        <v>0.16134883463382721</v>
      </c>
      <c r="H316" s="7">
        <v>0.16021447159484151</v>
      </c>
      <c r="I316" s="7">
        <v>0.15819659145564879</v>
      </c>
      <c r="J316" s="7">
        <v>0.16278899999999999</v>
      </c>
      <c r="K316" s="7">
        <v>0.166404</v>
      </c>
      <c r="L316" s="7">
        <v>0.16134883463382721</v>
      </c>
      <c r="M316" s="7">
        <v>0.15819659145564879</v>
      </c>
      <c r="N316" s="7">
        <v>0.166404</v>
      </c>
      <c r="P316" s="14"/>
    </row>
    <row r="317" spans="1:16" x14ac:dyDescent="0.25">
      <c r="A317" s="22" t="s">
        <v>34</v>
      </c>
      <c r="B317" s="22" t="s">
        <v>47</v>
      </c>
      <c r="C317" s="7">
        <v>1</v>
      </c>
      <c r="D317" s="7">
        <v>0</v>
      </c>
      <c r="E317" s="7">
        <v>301.14999999999998</v>
      </c>
      <c r="F317" s="7">
        <v>0.1593838036060333</v>
      </c>
      <c r="G317" s="7">
        <v>0.15329927206039429</v>
      </c>
      <c r="H317" s="7">
        <v>0.15611653581680979</v>
      </c>
      <c r="I317" s="7">
        <v>0.15014041762400099</v>
      </c>
      <c r="J317" s="7">
        <v>0.15643499999999999</v>
      </c>
      <c r="K317" s="7">
        <v>0.158579</v>
      </c>
      <c r="L317" s="7">
        <v>0.1593838036060333</v>
      </c>
      <c r="M317" s="7">
        <v>0.15611653581680979</v>
      </c>
      <c r="N317" s="7">
        <v>0.15643499999999999</v>
      </c>
      <c r="P317" s="14"/>
    </row>
    <row r="318" spans="1:16" x14ac:dyDescent="0.25">
      <c r="A318" s="22" t="s">
        <v>34</v>
      </c>
      <c r="B318" s="22" t="s">
        <v>47</v>
      </c>
      <c r="C318" s="7">
        <v>0.72526260316968916</v>
      </c>
      <c r="D318" s="7">
        <v>0.27473739683031079</v>
      </c>
      <c r="E318" s="7">
        <v>301.14999999999998</v>
      </c>
      <c r="F318" s="7">
        <v>0.1593838036060333</v>
      </c>
      <c r="G318" s="7">
        <v>0.15329927206039429</v>
      </c>
      <c r="H318" s="7">
        <v>0.15611653581680979</v>
      </c>
      <c r="I318" s="7">
        <v>0.15014041762400099</v>
      </c>
      <c r="J318" s="7">
        <v>0.15643499999999999</v>
      </c>
      <c r="K318" s="7">
        <v>0.158579</v>
      </c>
      <c r="L318" s="7">
        <v>0.15766455413112579</v>
      </c>
      <c r="M318" s="7">
        <v>0.15442778804732929</v>
      </c>
      <c r="N318" s="7">
        <v>0.157018239580649</v>
      </c>
      <c r="P318" s="14"/>
    </row>
    <row r="319" spans="1:16" x14ac:dyDescent="0.25">
      <c r="A319" s="22" t="s">
        <v>34</v>
      </c>
      <c r="B319" s="22" t="s">
        <v>47</v>
      </c>
      <c r="C319" s="7">
        <v>0.47058051977131488</v>
      </c>
      <c r="D319" s="7">
        <v>0.52941948022868512</v>
      </c>
      <c r="E319" s="7">
        <v>301.14999999999998</v>
      </c>
      <c r="F319" s="7">
        <v>0.1593838036060333</v>
      </c>
      <c r="G319" s="7">
        <v>0.15329927206039429</v>
      </c>
      <c r="H319" s="7">
        <v>0.15611653581680979</v>
      </c>
      <c r="I319" s="7">
        <v>0.15014041762400099</v>
      </c>
      <c r="J319" s="7">
        <v>0.15643499999999999</v>
      </c>
      <c r="K319" s="7">
        <v>0.158579</v>
      </c>
      <c r="L319" s="7">
        <v>0.15610360674079321</v>
      </c>
      <c r="M319" s="7">
        <v>0.15289462369844309</v>
      </c>
      <c r="N319" s="7">
        <v>0.15756280162989189</v>
      </c>
      <c r="P319" s="14"/>
    </row>
    <row r="320" spans="1:16" x14ac:dyDescent="0.25">
      <c r="A320" s="22" t="s">
        <v>34</v>
      </c>
      <c r="B320" s="22" t="s">
        <v>47</v>
      </c>
      <c r="C320" s="7">
        <v>0.23834071290242839</v>
      </c>
      <c r="D320" s="7">
        <v>0.76165928709757158</v>
      </c>
      <c r="E320" s="7">
        <v>301.14999999999998</v>
      </c>
      <c r="F320" s="7">
        <v>0.1593838036060333</v>
      </c>
      <c r="G320" s="7">
        <v>0.15329927206039429</v>
      </c>
      <c r="H320" s="7">
        <v>0.15611653581680979</v>
      </c>
      <c r="I320" s="7">
        <v>0.15014041762400099</v>
      </c>
      <c r="J320" s="7">
        <v>0.15643499999999999</v>
      </c>
      <c r="K320" s="7">
        <v>0.158579</v>
      </c>
      <c r="L320" s="7">
        <v>0.15470690981197499</v>
      </c>
      <c r="M320" s="7">
        <v>0.15152285880382291</v>
      </c>
      <c r="N320" s="7">
        <v>0.1580626806141405</v>
      </c>
      <c r="P320" s="14"/>
    </row>
    <row r="321" spans="1:16" x14ac:dyDescent="0.25">
      <c r="A321" s="22" t="s">
        <v>34</v>
      </c>
      <c r="B321" s="22" t="s">
        <v>47</v>
      </c>
      <c r="C321" s="7">
        <v>0</v>
      </c>
      <c r="D321" s="7">
        <v>1</v>
      </c>
      <c r="E321" s="7">
        <v>301.14999999999998</v>
      </c>
      <c r="F321" s="7">
        <v>0.1593838036060333</v>
      </c>
      <c r="G321" s="7">
        <v>0.15329927206039429</v>
      </c>
      <c r="H321" s="7">
        <v>0.15611653581680979</v>
      </c>
      <c r="I321" s="7">
        <v>0.15014041762400099</v>
      </c>
      <c r="J321" s="7">
        <v>0.15643499999999999</v>
      </c>
      <c r="K321" s="7">
        <v>0.158579</v>
      </c>
      <c r="L321" s="7">
        <v>0.15329927206039429</v>
      </c>
      <c r="M321" s="7">
        <v>0.15014041762400099</v>
      </c>
      <c r="N321" s="7">
        <v>0.158579</v>
      </c>
      <c r="P321" s="14"/>
    </row>
    <row r="322" spans="1:16" x14ac:dyDescent="0.25">
      <c r="A322" s="22" t="s">
        <v>34</v>
      </c>
      <c r="B322" s="22" t="s">
        <v>64</v>
      </c>
      <c r="C322" s="7">
        <v>1</v>
      </c>
      <c r="D322" s="7">
        <v>0</v>
      </c>
      <c r="E322" s="7">
        <v>298.14999999999998</v>
      </c>
      <c r="F322" s="7">
        <v>0.16037000715732569</v>
      </c>
      <c r="G322" s="7">
        <v>0.12359593063592909</v>
      </c>
      <c r="H322" s="7">
        <v>0.15676223026453021</v>
      </c>
      <c r="I322" s="7">
        <v>0.1241159877241105</v>
      </c>
      <c r="J322" s="7">
        <v>0.157114</v>
      </c>
      <c r="K322" s="7">
        <v>0.12116300000000001</v>
      </c>
      <c r="L322" s="7">
        <v>0.16037000715732569</v>
      </c>
      <c r="M322" s="7">
        <v>0.15676223026453021</v>
      </c>
      <c r="N322" s="7">
        <v>0.157114</v>
      </c>
      <c r="P322" s="14"/>
    </row>
    <row r="323" spans="1:16" x14ac:dyDescent="0.25">
      <c r="A323" s="22" t="s">
        <v>34</v>
      </c>
      <c r="B323" s="22" t="s">
        <v>64</v>
      </c>
      <c r="C323" s="7">
        <v>0.82265343231838606</v>
      </c>
      <c r="D323" s="7">
        <v>0.17734656768161389</v>
      </c>
      <c r="E323" s="7">
        <v>298.14999999999998</v>
      </c>
      <c r="F323" s="7">
        <v>0.16037000715732569</v>
      </c>
      <c r="G323" s="7">
        <v>0.12359593063592909</v>
      </c>
      <c r="H323" s="7">
        <v>0.15676223026453021</v>
      </c>
      <c r="I323" s="7">
        <v>0.1241159877241105</v>
      </c>
      <c r="J323" s="7">
        <v>0.157114</v>
      </c>
      <c r="K323" s="7">
        <v>0.12116300000000001</v>
      </c>
      <c r="L323" s="7">
        <v>0.15233194467993899</v>
      </c>
      <c r="M323" s="7">
        <v>0.14977557586924861</v>
      </c>
      <c r="N323" s="7">
        <v>0.14925972020878711</v>
      </c>
      <c r="P323" s="14"/>
    </row>
    <row r="324" spans="1:16" x14ac:dyDescent="0.25">
      <c r="A324" s="22" t="s">
        <v>34</v>
      </c>
      <c r="B324" s="22" t="s">
        <v>64</v>
      </c>
      <c r="C324" s="7">
        <v>0.63497039790519461</v>
      </c>
      <c r="D324" s="7">
        <v>0.36502960209480539</v>
      </c>
      <c r="E324" s="7">
        <v>298.14999999999998</v>
      </c>
      <c r="F324" s="7">
        <v>0.16037000715732569</v>
      </c>
      <c r="G324" s="7">
        <v>0.12359593063592909</v>
      </c>
      <c r="H324" s="7">
        <v>0.15676223026453021</v>
      </c>
      <c r="I324" s="7">
        <v>0.1241159877241105</v>
      </c>
      <c r="J324" s="7">
        <v>0.157114</v>
      </c>
      <c r="K324" s="7">
        <v>0.12116300000000001</v>
      </c>
      <c r="L324" s="7">
        <v>0.14465876763958899</v>
      </c>
      <c r="M324" s="7">
        <v>0.1430294339116433</v>
      </c>
      <c r="N324" s="7">
        <v>0.14175996138900279</v>
      </c>
      <c r="P324" s="14"/>
    </row>
    <row r="325" spans="1:16" x14ac:dyDescent="0.25">
      <c r="A325" s="22" t="s">
        <v>34</v>
      </c>
      <c r="B325" s="22" t="s">
        <v>64</v>
      </c>
      <c r="C325" s="7">
        <v>0.43602009546433712</v>
      </c>
      <c r="D325" s="7">
        <v>0.56397990453566282</v>
      </c>
      <c r="E325" s="7">
        <v>298.14999999999998</v>
      </c>
      <c r="F325" s="7">
        <v>0.16037000715732569</v>
      </c>
      <c r="G325" s="7">
        <v>0.12359593063592909</v>
      </c>
      <c r="H325" s="7">
        <v>0.15676223026453021</v>
      </c>
      <c r="I325" s="7">
        <v>0.1241159877241105</v>
      </c>
      <c r="J325" s="7">
        <v>0.157114</v>
      </c>
      <c r="K325" s="7">
        <v>0.12116300000000001</v>
      </c>
      <c r="L325" s="7">
        <v>0.13732618165673549</v>
      </c>
      <c r="M325" s="7">
        <v>0.13651159524012579</v>
      </c>
      <c r="N325" s="7">
        <v>0.13459125012555201</v>
      </c>
      <c r="P325" s="14"/>
    </row>
    <row r="326" spans="1:16" x14ac:dyDescent="0.25">
      <c r="A326" s="22" t="s">
        <v>34</v>
      </c>
      <c r="B326" s="22" t="s">
        <v>64</v>
      </c>
      <c r="C326" s="7">
        <v>0.22475650675684561</v>
      </c>
      <c r="D326" s="7">
        <v>0.77524349324315434</v>
      </c>
      <c r="E326" s="7">
        <v>298.14999999999998</v>
      </c>
      <c r="F326" s="7">
        <v>0.16037000715732569</v>
      </c>
      <c r="G326" s="7">
        <v>0.12359593063592909</v>
      </c>
      <c r="H326" s="7">
        <v>0.15676223026453021</v>
      </c>
      <c r="I326" s="7">
        <v>0.1241159877241105</v>
      </c>
      <c r="J326" s="7">
        <v>0.157114</v>
      </c>
      <c r="K326" s="7">
        <v>0.12116300000000001</v>
      </c>
      <c r="L326" s="7">
        <v>0.13031200224598169</v>
      </c>
      <c r="M326" s="7">
        <v>0.13021066331830711</v>
      </c>
      <c r="N326" s="7">
        <v>0.12773214053894749</v>
      </c>
      <c r="P326" s="14"/>
    </row>
    <row r="327" spans="1:16" x14ac:dyDescent="0.25">
      <c r="A327" s="22" t="s">
        <v>34</v>
      </c>
      <c r="B327" s="22" t="s">
        <v>64</v>
      </c>
      <c r="C327" s="7">
        <v>0</v>
      </c>
      <c r="D327" s="7">
        <v>1</v>
      </c>
      <c r="E327" s="7">
        <v>298.14999999999998</v>
      </c>
      <c r="F327" s="7">
        <v>0.16037000715732569</v>
      </c>
      <c r="G327" s="7">
        <v>0.12359593063592909</v>
      </c>
      <c r="H327" s="7">
        <v>0.15676223026453021</v>
      </c>
      <c r="I327" s="7">
        <v>0.1241159877241105</v>
      </c>
      <c r="J327" s="7">
        <v>0.157114</v>
      </c>
      <c r="K327" s="7">
        <v>0.12116300000000001</v>
      </c>
      <c r="L327" s="7">
        <v>0.12359593063592909</v>
      </c>
      <c r="M327" s="7">
        <v>0.1241159877241105</v>
      </c>
      <c r="N327" s="7">
        <v>0.12116300000000001</v>
      </c>
      <c r="P327" s="14"/>
    </row>
    <row r="328" spans="1:16" x14ac:dyDescent="0.25">
      <c r="A328" s="22" t="s">
        <v>34</v>
      </c>
      <c r="B328" s="22" t="s">
        <v>64</v>
      </c>
      <c r="C328" s="7">
        <v>1</v>
      </c>
      <c r="D328" s="7">
        <v>0</v>
      </c>
      <c r="E328" s="7">
        <v>313.14999999999998</v>
      </c>
      <c r="F328" s="7">
        <v>0.15558464825153351</v>
      </c>
      <c r="G328" s="7">
        <v>0.11821733415126801</v>
      </c>
      <c r="H328" s="7">
        <v>0.15332994938254119</v>
      </c>
      <c r="I328" s="7">
        <v>0.1199753925206147</v>
      </c>
      <c r="J328" s="7">
        <v>0.153729</v>
      </c>
      <c r="K328" s="7">
        <v>0.116062</v>
      </c>
      <c r="L328" s="7">
        <v>0.15558464825153351</v>
      </c>
      <c r="M328" s="7">
        <v>0.15332994938254119</v>
      </c>
      <c r="N328" s="7">
        <v>0.153729</v>
      </c>
      <c r="P328" s="14"/>
    </row>
    <row r="329" spans="1:16" x14ac:dyDescent="0.25">
      <c r="A329" s="22" t="s">
        <v>34</v>
      </c>
      <c r="B329" s="22" t="s">
        <v>64</v>
      </c>
      <c r="C329" s="7">
        <v>0.82265343231838606</v>
      </c>
      <c r="D329" s="7">
        <v>0.17734656768161389</v>
      </c>
      <c r="E329" s="7">
        <v>313.14999999999998</v>
      </c>
      <c r="F329" s="7">
        <v>0.15558464825153351</v>
      </c>
      <c r="G329" s="7">
        <v>0.11821733415126801</v>
      </c>
      <c r="H329" s="7">
        <v>0.15332994938254119</v>
      </c>
      <c r="I329" s="7">
        <v>0.1199753925206147</v>
      </c>
      <c r="J329" s="7">
        <v>0.153729</v>
      </c>
      <c r="K329" s="7">
        <v>0.116062</v>
      </c>
      <c r="L329" s="7">
        <v>0.14732592910573561</v>
      </c>
      <c r="M329" s="7">
        <v>0.14612532610860171</v>
      </c>
      <c r="N329" s="7">
        <v>0.14536245741537021</v>
      </c>
      <c r="P329" s="14"/>
    </row>
    <row r="330" spans="1:16" x14ac:dyDescent="0.25">
      <c r="A330" s="22" t="s">
        <v>34</v>
      </c>
      <c r="B330" s="22" t="s">
        <v>64</v>
      </c>
      <c r="C330" s="7">
        <v>0.63497039790519461</v>
      </c>
      <c r="D330" s="7">
        <v>0.36502960209480539</v>
      </c>
      <c r="E330" s="7">
        <v>313.14999999999998</v>
      </c>
      <c r="F330" s="7">
        <v>0.15558464825153351</v>
      </c>
      <c r="G330" s="7">
        <v>0.11821733415126801</v>
      </c>
      <c r="H330" s="7">
        <v>0.15332994938254119</v>
      </c>
      <c r="I330" s="7">
        <v>0.1199753925206147</v>
      </c>
      <c r="J330" s="7">
        <v>0.153729</v>
      </c>
      <c r="K330" s="7">
        <v>0.116062</v>
      </c>
      <c r="L330" s="7">
        <v>0.1394899870194978</v>
      </c>
      <c r="M330" s="7">
        <v>0.13920325731871899</v>
      </c>
      <c r="N330" s="7">
        <v>0.1374461089636444</v>
      </c>
      <c r="P330" s="14"/>
    </row>
    <row r="331" spans="1:16" x14ac:dyDescent="0.25">
      <c r="A331" s="22" t="s">
        <v>34</v>
      </c>
      <c r="B331" s="22" t="s">
        <v>64</v>
      </c>
      <c r="C331" s="7">
        <v>0.43602009546433712</v>
      </c>
      <c r="D331" s="7">
        <v>0.56397990453566282</v>
      </c>
      <c r="E331" s="7">
        <v>313.14999999999998</v>
      </c>
      <c r="F331" s="7">
        <v>0.15558464825153351</v>
      </c>
      <c r="G331" s="7">
        <v>0.11821733415126801</v>
      </c>
      <c r="H331" s="7">
        <v>0.15332994938254119</v>
      </c>
      <c r="I331" s="7">
        <v>0.1199753925206147</v>
      </c>
      <c r="J331" s="7">
        <v>0.153729</v>
      </c>
      <c r="K331" s="7">
        <v>0.116062</v>
      </c>
      <c r="L331" s="7">
        <v>0.13204516824372931</v>
      </c>
      <c r="M331" s="7">
        <v>0.132547440647454</v>
      </c>
      <c r="N331" s="7">
        <v>0.12994456999785189</v>
      </c>
      <c r="P331" s="14"/>
    </row>
    <row r="332" spans="1:16" x14ac:dyDescent="0.25">
      <c r="A332" s="22" t="s">
        <v>34</v>
      </c>
      <c r="B332" s="22" t="s">
        <v>64</v>
      </c>
      <c r="C332" s="7">
        <v>0.22475650675684561</v>
      </c>
      <c r="D332" s="7">
        <v>0.77524349324315434</v>
      </c>
      <c r="E332" s="7">
        <v>313.14999999999998</v>
      </c>
      <c r="F332" s="7">
        <v>0.15558464825153351</v>
      </c>
      <c r="G332" s="7">
        <v>0.11821733415126801</v>
      </c>
      <c r="H332" s="7">
        <v>0.15332994938254119</v>
      </c>
      <c r="I332" s="7">
        <v>0.1199753925206147</v>
      </c>
      <c r="J332" s="7">
        <v>0.153729</v>
      </c>
      <c r="K332" s="7">
        <v>0.116062</v>
      </c>
      <c r="L332" s="7">
        <v>0.12496290201841111</v>
      </c>
      <c r="M332" s="7">
        <v>0.12614280418137619</v>
      </c>
      <c r="N332" s="7">
        <v>0.1228260694439284</v>
      </c>
      <c r="P332" s="14"/>
    </row>
    <row r="333" spans="1:16" x14ac:dyDescent="0.25">
      <c r="A333" s="22" t="s">
        <v>34</v>
      </c>
      <c r="B333" s="22" t="s">
        <v>64</v>
      </c>
      <c r="C333" s="7">
        <v>0</v>
      </c>
      <c r="D333" s="7">
        <v>1</v>
      </c>
      <c r="E333" s="7">
        <v>313.14999999999998</v>
      </c>
      <c r="F333" s="7">
        <v>0.15558464825153351</v>
      </c>
      <c r="G333" s="7">
        <v>0.11821733415126801</v>
      </c>
      <c r="H333" s="7">
        <v>0.15332994938254119</v>
      </c>
      <c r="I333" s="7">
        <v>0.1199753925206147</v>
      </c>
      <c r="J333" s="7">
        <v>0.153729</v>
      </c>
      <c r="K333" s="7">
        <v>0.116062</v>
      </c>
      <c r="L333" s="7">
        <v>0.11821733415126801</v>
      </c>
      <c r="M333" s="7">
        <v>0.1199753925206147</v>
      </c>
      <c r="N333" s="7">
        <v>0.116062</v>
      </c>
      <c r="P333" s="14"/>
    </row>
    <row r="334" spans="1:16" x14ac:dyDescent="0.25">
      <c r="A334" s="22" t="s">
        <v>35</v>
      </c>
      <c r="B334" s="22" t="s">
        <v>47</v>
      </c>
      <c r="C334" s="7">
        <v>1</v>
      </c>
      <c r="D334" s="7">
        <v>0</v>
      </c>
      <c r="E334" s="7">
        <v>298.14999999999998</v>
      </c>
      <c r="F334" s="7">
        <v>0.1563016474246979</v>
      </c>
      <c r="G334" s="7">
        <v>0.15404538810253141</v>
      </c>
      <c r="H334" s="7">
        <v>0.1550097797636866</v>
      </c>
      <c r="I334" s="7">
        <v>0.15096694205337721</v>
      </c>
      <c r="J334" s="7">
        <v>0.15672700000000001</v>
      </c>
      <c r="K334" s="7">
        <v>0.159415</v>
      </c>
      <c r="L334" s="7">
        <v>0.1563016474246979</v>
      </c>
      <c r="M334" s="7">
        <v>0.1550097797636866</v>
      </c>
      <c r="N334" s="7">
        <v>0.15672700000000001</v>
      </c>
      <c r="P334" s="14"/>
    </row>
    <row r="335" spans="1:16" x14ac:dyDescent="0.25">
      <c r="A335" s="22" t="s">
        <v>35</v>
      </c>
      <c r="B335" s="22" t="s">
        <v>47</v>
      </c>
      <c r="C335" s="7">
        <v>0.72960706854483337</v>
      </c>
      <c r="D335" s="7">
        <v>0.27039293145516657</v>
      </c>
      <c r="E335" s="7">
        <v>298.14999999999998</v>
      </c>
      <c r="F335" s="7">
        <v>0.1563016474246979</v>
      </c>
      <c r="G335" s="7">
        <v>0.15404538810253141</v>
      </c>
      <c r="H335" s="7">
        <v>0.1550097797636866</v>
      </c>
      <c r="I335" s="7">
        <v>0.15096694205337721</v>
      </c>
      <c r="J335" s="7">
        <v>0.15672700000000001</v>
      </c>
      <c r="K335" s="7">
        <v>0.159415</v>
      </c>
      <c r="L335" s="7">
        <v>0.15568507707914031</v>
      </c>
      <c r="M335" s="7">
        <v>0.153895419855656</v>
      </c>
      <c r="N335" s="7">
        <v>0.1574448336774075</v>
      </c>
      <c r="P335" s="14"/>
    </row>
    <row r="336" spans="1:16" x14ac:dyDescent="0.25">
      <c r="A336" s="22" t="s">
        <v>35</v>
      </c>
      <c r="B336" s="22" t="s">
        <v>47</v>
      </c>
      <c r="C336" s="7">
        <v>0.47376071255065022</v>
      </c>
      <c r="D336" s="7">
        <v>0.52623928744934978</v>
      </c>
      <c r="E336" s="7">
        <v>298.14999999999998</v>
      </c>
      <c r="F336" s="7">
        <v>0.1563016474246979</v>
      </c>
      <c r="G336" s="7">
        <v>0.15404538810253141</v>
      </c>
      <c r="H336" s="7">
        <v>0.1550097797636866</v>
      </c>
      <c r="I336" s="7">
        <v>0.15096694205337721</v>
      </c>
      <c r="J336" s="7">
        <v>0.15672700000000001</v>
      </c>
      <c r="K336" s="7">
        <v>0.159415</v>
      </c>
      <c r="L336" s="7">
        <v>0.1551061391984761</v>
      </c>
      <c r="M336" s="7">
        <v>0.1528556629484798</v>
      </c>
      <c r="N336" s="7">
        <v>0.158130130217294</v>
      </c>
      <c r="P336" s="14"/>
    </row>
    <row r="337" spans="1:16" x14ac:dyDescent="0.25">
      <c r="A337" s="22" t="s">
        <v>35</v>
      </c>
      <c r="B337" s="22" t="s">
        <v>47</v>
      </c>
      <c r="C337" s="7">
        <v>0.23900442969906671</v>
      </c>
      <c r="D337" s="7">
        <v>0.76099557030093334</v>
      </c>
      <c r="E337" s="7">
        <v>298.14999999999998</v>
      </c>
      <c r="F337" s="7">
        <v>0.1563016474246979</v>
      </c>
      <c r="G337" s="7">
        <v>0.15404538810253141</v>
      </c>
      <c r="H337" s="7">
        <v>0.1550097797636866</v>
      </c>
      <c r="I337" s="7">
        <v>0.15096694205337721</v>
      </c>
      <c r="J337" s="7">
        <v>0.15672700000000001</v>
      </c>
      <c r="K337" s="7">
        <v>0.159415</v>
      </c>
      <c r="L337" s="7">
        <v>0.15457869973702321</v>
      </c>
      <c r="M337" s="7">
        <v>0.1519138999547977</v>
      </c>
      <c r="N337" s="7">
        <v>0.15876420532921329</v>
      </c>
      <c r="P337" s="14"/>
    </row>
    <row r="338" spans="1:16" x14ac:dyDescent="0.25">
      <c r="A338" s="22" t="s">
        <v>35</v>
      </c>
      <c r="B338" s="22" t="s">
        <v>47</v>
      </c>
      <c r="C338" s="7">
        <v>0</v>
      </c>
      <c r="D338" s="7">
        <v>1</v>
      </c>
      <c r="E338" s="7">
        <v>298.14999999999998</v>
      </c>
      <c r="F338" s="7">
        <v>0.1563016474246979</v>
      </c>
      <c r="G338" s="7">
        <v>0.15404538810253141</v>
      </c>
      <c r="H338" s="7">
        <v>0.1550097797636866</v>
      </c>
      <c r="I338" s="7">
        <v>0.15096694205337721</v>
      </c>
      <c r="J338" s="7">
        <v>0.15672700000000001</v>
      </c>
      <c r="K338" s="7">
        <v>0.159415</v>
      </c>
      <c r="L338" s="7">
        <v>0.15404538810253141</v>
      </c>
      <c r="M338" s="7">
        <v>0.15096694205337721</v>
      </c>
      <c r="N338" s="7">
        <v>0.159415</v>
      </c>
      <c r="P338" s="14"/>
    </row>
    <row r="339" spans="1:16" x14ac:dyDescent="0.25">
      <c r="A339" s="22" t="s">
        <v>35</v>
      </c>
      <c r="B339" s="22" t="s">
        <v>47</v>
      </c>
      <c r="C339" s="7">
        <v>1</v>
      </c>
      <c r="D339" s="7">
        <v>0</v>
      </c>
      <c r="E339" s="7">
        <v>323.14999999999998</v>
      </c>
      <c r="F339" s="7">
        <v>0.14905473589897161</v>
      </c>
      <c r="G339" s="7">
        <v>0.14788408577442169</v>
      </c>
      <c r="H339" s="7">
        <v>0.15077105731229601</v>
      </c>
      <c r="I339" s="7">
        <v>0.145039644100939</v>
      </c>
      <c r="J339" s="7">
        <v>0.15091199999999999</v>
      </c>
      <c r="K339" s="7">
        <v>0.15248200000000001</v>
      </c>
      <c r="L339" s="7">
        <v>0.14905473589897161</v>
      </c>
      <c r="M339" s="7">
        <v>0.15077105731229601</v>
      </c>
      <c r="N339" s="7">
        <v>0.15091199999999999</v>
      </c>
      <c r="P339" s="14"/>
    </row>
    <row r="340" spans="1:16" x14ac:dyDescent="0.25">
      <c r="A340" s="22" t="s">
        <v>35</v>
      </c>
      <c r="B340" s="22" t="s">
        <v>47</v>
      </c>
      <c r="C340" s="7">
        <v>0.72960706854483337</v>
      </c>
      <c r="D340" s="7">
        <v>0.27039293145516657</v>
      </c>
      <c r="E340" s="7">
        <v>323.14999999999998</v>
      </c>
      <c r="F340" s="7">
        <v>0.14905473589897161</v>
      </c>
      <c r="G340" s="7">
        <v>0.14788408577442169</v>
      </c>
      <c r="H340" s="7">
        <v>0.15077105731229601</v>
      </c>
      <c r="I340" s="7">
        <v>0.145039644100939</v>
      </c>
      <c r="J340" s="7">
        <v>0.15091199999999999</v>
      </c>
      <c r="K340" s="7">
        <v>0.15248200000000001</v>
      </c>
      <c r="L340" s="7">
        <v>0.14873637611236359</v>
      </c>
      <c r="M340" s="7">
        <v>0.14917711524082539</v>
      </c>
      <c r="N340" s="7">
        <v>0.15133331892142099</v>
      </c>
      <c r="P340" s="14"/>
    </row>
    <row r="341" spans="1:16" x14ac:dyDescent="0.25">
      <c r="A341" s="22" t="s">
        <v>35</v>
      </c>
      <c r="B341" s="22" t="s">
        <v>47</v>
      </c>
      <c r="C341" s="7">
        <v>0.47376071255065022</v>
      </c>
      <c r="D341" s="7">
        <v>0.52623928744934978</v>
      </c>
      <c r="E341" s="7">
        <v>323.14999999999998</v>
      </c>
      <c r="F341" s="7">
        <v>0.14905473589897161</v>
      </c>
      <c r="G341" s="7">
        <v>0.14788408577442169</v>
      </c>
      <c r="H341" s="7">
        <v>0.15077105731229601</v>
      </c>
      <c r="I341" s="7">
        <v>0.145039644100939</v>
      </c>
      <c r="J341" s="7">
        <v>0.15091199999999999</v>
      </c>
      <c r="K341" s="7">
        <v>0.15248200000000001</v>
      </c>
      <c r="L341" s="7">
        <v>0.1484363930600695</v>
      </c>
      <c r="M341" s="7">
        <v>0.14769964781490699</v>
      </c>
      <c r="N341" s="7">
        <v>0.15173414355867079</v>
      </c>
      <c r="P341" s="14"/>
    </row>
    <row r="342" spans="1:16" x14ac:dyDescent="0.25">
      <c r="A342" s="22" t="s">
        <v>35</v>
      </c>
      <c r="B342" s="22" t="s">
        <v>47</v>
      </c>
      <c r="C342" s="7">
        <v>0.23900442969906671</v>
      </c>
      <c r="D342" s="7">
        <v>0.76099557030093334</v>
      </c>
      <c r="E342" s="7">
        <v>323.14999999999998</v>
      </c>
      <c r="F342" s="7">
        <v>0.14905473589897161</v>
      </c>
      <c r="G342" s="7">
        <v>0.14788408577442169</v>
      </c>
      <c r="H342" s="7">
        <v>0.15077105731229601</v>
      </c>
      <c r="I342" s="7">
        <v>0.145039644100939</v>
      </c>
      <c r="J342" s="7">
        <v>0.15091199999999999</v>
      </c>
      <c r="K342" s="7">
        <v>0.15248200000000001</v>
      </c>
      <c r="L342" s="7">
        <v>0.1481622009629637</v>
      </c>
      <c r="M342" s="7">
        <v>0.14636948669811239</v>
      </c>
      <c r="N342" s="7">
        <v>0.15210379968074461</v>
      </c>
      <c r="P342" s="14"/>
    </row>
    <row r="343" spans="1:16" x14ac:dyDescent="0.25">
      <c r="A343" s="22" t="s">
        <v>35</v>
      </c>
      <c r="B343" s="22" t="s">
        <v>47</v>
      </c>
      <c r="C343" s="7">
        <v>0</v>
      </c>
      <c r="D343" s="7">
        <v>1</v>
      </c>
      <c r="E343" s="7">
        <v>323.14999999999998</v>
      </c>
      <c r="F343" s="7">
        <v>0.14905473589897161</v>
      </c>
      <c r="G343" s="7">
        <v>0.14788408577442169</v>
      </c>
      <c r="H343" s="7">
        <v>0.15077105731229601</v>
      </c>
      <c r="I343" s="7">
        <v>0.145039644100939</v>
      </c>
      <c r="J343" s="7">
        <v>0.15091199999999999</v>
      </c>
      <c r="K343" s="7">
        <v>0.15248200000000001</v>
      </c>
      <c r="L343" s="7">
        <v>0.14788408577442169</v>
      </c>
      <c r="M343" s="7">
        <v>0.145039644100939</v>
      </c>
      <c r="N343" s="7">
        <v>0.15248200000000001</v>
      </c>
      <c r="P343" s="14"/>
    </row>
    <row r="344" spans="1:16" x14ac:dyDescent="0.25">
      <c r="A344" s="22" t="s">
        <v>35</v>
      </c>
      <c r="B344" s="22" t="s">
        <v>47</v>
      </c>
      <c r="C344" s="7">
        <v>1</v>
      </c>
      <c r="D344" s="7">
        <v>0</v>
      </c>
      <c r="E344" s="7">
        <v>273.14999999999998</v>
      </c>
      <c r="F344" s="7">
        <v>0.16172583401203161</v>
      </c>
      <c r="G344" s="7">
        <v>0.16134883463382721</v>
      </c>
      <c r="H344" s="7">
        <v>0.15766136722587759</v>
      </c>
      <c r="I344" s="7">
        <v>0.15819659145564879</v>
      </c>
      <c r="J344" s="7">
        <v>0.162607</v>
      </c>
      <c r="K344" s="7">
        <v>0.166404</v>
      </c>
      <c r="L344" s="7">
        <v>0.16172583401203161</v>
      </c>
      <c r="M344" s="7">
        <v>0.15766136722587759</v>
      </c>
      <c r="N344" s="7">
        <v>0.162607</v>
      </c>
      <c r="P344" s="14"/>
    </row>
    <row r="345" spans="1:16" x14ac:dyDescent="0.25">
      <c r="A345" s="22" t="s">
        <v>35</v>
      </c>
      <c r="B345" s="22" t="s">
        <v>47</v>
      </c>
      <c r="C345" s="7">
        <v>0.84070609570064059</v>
      </c>
      <c r="D345" s="7">
        <v>0.15929390429935941</v>
      </c>
      <c r="E345" s="7">
        <v>273.14999999999998</v>
      </c>
      <c r="F345" s="7">
        <v>0.16172583401203161</v>
      </c>
      <c r="G345" s="7">
        <v>0.16134883463382721</v>
      </c>
      <c r="H345" s="7">
        <v>0.15766136722587759</v>
      </c>
      <c r="I345" s="7">
        <v>0.15819659145564879</v>
      </c>
      <c r="J345" s="7">
        <v>0.162607</v>
      </c>
      <c r="K345" s="7">
        <v>0.166404</v>
      </c>
      <c r="L345" s="7">
        <v>0.16166566238652411</v>
      </c>
      <c r="M345" s="7">
        <v>0.1577463825489874</v>
      </c>
      <c r="N345" s="7">
        <v>0.16320019388152829</v>
      </c>
      <c r="P345" s="14"/>
    </row>
    <row r="346" spans="1:16" x14ac:dyDescent="0.25">
      <c r="A346" s="22" t="s">
        <v>35</v>
      </c>
      <c r="B346" s="22" t="s">
        <v>47</v>
      </c>
      <c r="C346" s="7">
        <v>0.63758066790718337</v>
      </c>
      <c r="D346" s="7">
        <v>0.36241933209281663</v>
      </c>
      <c r="E346" s="7">
        <v>273.14999999999998</v>
      </c>
      <c r="F346" s="7">
        <v>0.16172583401203161</v>
      </c>
      <c r="G346" s="7">
        <v>0.16134883463382721</v>
      </c>
      <c r="H346" s="7">
        <v>0.15766136722587759</v>
      </c>
      <c r="I346" s="7">
        <v>0.15819659145564879</v>
      </c>
      <c r="J346" s="7">
        <v>0.162607</v>
      </c>
      <c r="K346" s="7">
        <v>0.166404</v>
      </c>
      <c r="L346" s="7">
        <v>0.16158899877570271</v>
      </c>
      <c r="M346" s="7">
        <v>0.15785492389189679</v>
      </c>
      <c r="N346" s="7">
        <v>0.16396291927134021</v>
      </c>
      <c r="P346" s="14"/>
    </row>
    <row r="347" spans="1:16" x14ac:dyDescent="0.25">
      <c r="A347" s="22" t="s">
        <v>35</v>
      </c>
      <c r="B347" s="22" t="s">
        <v>47</v>
      </c>
      <c r="C347" s="7">
        <v>0.36964655370142191</v>
      </c>
      <c r="D347" s="7">
        <v>0.63035344629857804</v>
      </c>
      <c r="E347" s="7">
        <v>273.14999999999998</v>
      </c>
      <c r="F347" s="7">
        <v>0.16172583401203161</v>
      </c>
      <c r="G347" s="7">
        <v>0.16134883463382721</v>
      </c>
      <c r="H347" s="7">
        <v>0.15766136722587759</v>
      </c>
      <c r="I347" s="7">
        <v>0.15819659145564879</v>
      </c>
      <c r="J347" s="7">
        <v>0.162607</v>
      </c>
      <c r="K347" s="7">
        <v>0.166404</v>
      </c>
      <c r="L347" s="7">
        <v>0.1614879862051411</v>
      </c>
      <c r="M347" s="7">
        <v>0.15799832482722689</v>
      </c>
      <c r="N347" s="7">
        <v>0.1649799696655643</v>
      </c>
      <c r="P347" s="14"/>
    </row>
    <row r="348" spans="1:16" x14ac:dyDescent="0.25">
      <c r="A348" s="22" t="s">
        <v>35</v>
      </c>
      <c r="B348" s="22" t="s">
        <v>47</v>
      </c>
      <c r="C348" s="7">
        <v>0</v>
      </c>
      <c r="D348" s="7">
        <v>1</v>
      </c>
      <c r="E348" s="7">
        <v>273.14999999999998</v>
      </c>
      <c r="F348" s="7">
        <v>0.16172583401203161</v>
      </c>
      <c r="G348" s="7">
        <v>0.16134883463382721</v>
      </c>
      <c r="H348" s="7">
        <v>0.15766136722587759</v>
      </c>
      <c r="I348" s="7">
        <v>0.15819659145564879</v>
      </c>
      <c r="J348" s="7">
        <v>0.162607</v>
      </c>
      <c r="K348" s="7">
        <v>0.166404</v>
      </c>
      <c r="L348" s="7">
        <v>0.16134883463382721</v>
      </c>
      <c r="M348" s="7">
        <v>0.15819659145564879</v>
      </c>
      <c r="N348" s="7">
        <v>0.166404</v>
      </c>
      <c r="P348" s="14"/>
    </row>
    <row r="349" spans="1:16" x14ac:dyDescent="0.25">
      <c r="A349" s="22" t="s">
        <v>35</v>
      </c>
      <c r="B349" s="22" t="s">
        <v>47</v>
      </c>
      <c r="C349" s="7">
        <v>1</v>
      </c>
      <c r="D349" s="7">
        <v>0</v>
      </c>
      <c r="E349" s="7">
        <v>301.14999999999998</v>
      </c>
      <c r="F349" s="7">
        <v>0.15531544387340551</v>
      </c>
      <c r="G349" s="7">
        <v>0.15329927206039429</v>
      </c>
      <c r="H349" s="7">
        <v>0.15451661829878641</v>
      </c>
      <c r="I349" s="7">
        <v>0.15014041762400099</v>
      </c>
      <c r="J349" s="7">
        <v>0.156025</v>
      </c>
      <c r="K349" s="7">
        <v>0.158579</v>
      </c>
      <c r="L349" s="7">
        <v>0.15531544387340551</v>
      </c>
      <c r="M349" s="7">
        <v>0.15451661829878641</v>
      </c>
      <c r="N349" s="7">
        <v>0.156025</v>
      </c>
      <c r="P349" s="14"/>
    </row>
    <row r="350" spans="1:16" x14ac:dyDescent="0.25">
      <c r="A350" s="22" t="s">
        <v>35</v>
      </c>
      <c r="B350" s="22" t="s">
        <v>47</v>
      </c>
      <c r="C350" s="7">
        <v>0.72960706854483337</v>
      </c>
      <c r="D350" s="7">
        <v>0.27039293145516657</v>
      </c>
      <c r="E350" s="7">
        <v>301.14999999999998</v>
      </c>
      <c r="F350" s="7">
        <v>0.15531544387340551</v>
      </c>
      <c r="G350" s="7">
        <v>0.15329927206039429</v>
      </c>
      <c r="H350" s="7">
        <v>0.15451661829878641</v>
      </c>
      <c r="I350" s="7">
        <v>0.15014041762400099</v>
      </c>
      <c r="J350" s="7">
        <v>0.156025</v>
      </c>
      <c r="K350" s="7">
        <v>0.158579</v>
      </c>
      <c r="L350" s="7">
        <v>0.15476507262736741</v>
      </c>
      <c r="M350" s="7">
        <v>0.15330835725470771</v>
      </c>
      <c r="N350" s="7">
        <v>0.15670743320397601</v>
      </c>
      <c r="P350" s="14"/>
    </row>
    <row r="351" spans="1:16" x14ac:dyDescent="0.25">
      <c r="A351" s="22" t="s">
        <v>35</v>
      </c>
      <c r="B351" s="22" t="s">
        <v>47</v>
      </c>
      <c r="C351" s="7">
        <v>0.47376071255065022</v>
      </c>
      <c r="D351" s="7">
        <v>0.52623928744934978</v>
      </c>
      <c r="E351" s="7">
        <v>301.14999999999998</v>
      </c>
      <c r="F351" s="7">
        <v>0.15531544387340551</v>
      </c>
      <c r="G351" s="7">
        <v>0.15329927206039429</v>
      </c>
      <c r="H351" s="7">
        <v>0.15451661829878641</v>
      </c>
      <c r="I351" s="7">
        <v>0.15014041762400099</v>
      </c>
      <c r="J351" s="7">
        <v>0.156025</v>
      </c>
      <c r="K351" s="7">
        <v>0.158579</v>
      </c>
      <c r="L351" s="7">
        <v>0.1542478896446558</v>
      </c>
      <c r="M351" s="7">
        <v>0.1521823691021682</v>
      </c>
      <c r="N351" s="7">
        <v>0.15735867241665799</v>
      </c>
      <c r="P351" s="14"/>
    </row>
    <row r="352" spans="1:16" x14ac:dyDescent="0.25">
      <c r="A352" s="22" t="s">
        <v>35</v>
      </c>
      <c r="B352" s="22" t="s">
        <v>47</v>
      </c>
      <c r="C352" s="7">
        <v>0.23900442969906671</v>
      </c>
      <c r="D352" s="7">
        <v>0.76099557030093334</v>
      </c>
      <c r="E352" s="7">
        <v>301.14999999999998</v>
      </c>
      <c r="F352" s="7">
        <v>0.15531544387340551</v>
      </c>
      <c r="G352" s="7">
        <v>0.15329927206039429</v>
      </c>
      <c r="H352" s="7">
        <v>0.15451661829878641</v>
      </c>
      <c r="I352" s="7">
        <v>0.15014041762400099</v>
      </c>
      <c r="J352" s="7">
        <v>0.156025</v>
      </c>
      <c r="K352" s="7">
        <v>0.158579</v>
      </c>
      <c r="L352" s="7">
        <v>0.1537763710035723</v>
      </c>
      <c r="M352" s="7">
        <v>0.15116365256411859</v>
      </c>
      <c r="N352" s="7">
        <v>0.15796100843200039</v>
      </c>
      <c r="P352" s="14"/>
    </row>
    <row r="353" spans="1:16" x14ac:dyDescent="0.25">
      <c r="A353" s="22" t="s">
        <v>35</v>
      </c>
      <c r="B353" s="22" t="s">
        <v>47</v>
      </c>
      <c r="C353" s="7">
        <v>0</v>
      </c>
      <c r="D353" s="7">
        <v>1</v>
      </c>
      <c r="E353" s="7">
        <v>301.14999999999998</v>
      </c>
      <c r="F353" s="7">
        <v>0.15531544387340551</v>
      </c>
      <c r="G353" s="7">
        <v>0.15329927206039429</v>
      </c>
      <c r="H353" s="7">
        <v>0.15451661829878641</v>
      </c>
      <c r="I353" s="7">
        <v>0.15014041762400099</v>
      </c>
      <c r="J353" s="7">
        <v>0.156025</v>
      </c>
      <c r="K353" s="7">
        <v>0.158579</v>
      </c>
      <c r="L353" s="7">
        <v>0.15329927206039429</v>
      </c>
      <c r="M353" s="7">
        <v>0.15014041762400099</v>
      </c>
      <c r="N353" s="7">
        <v>0.158579</v>
      </c>
      <c r="P353" s="14"/>
    </row>
    <row r="354" spans="1:16" x14ac:dyDescent="0.25">
      <c r="A354" s="22" t="s">
        <v>35</v>
      </c>
      <c r="B354" s="22" t="s">
        <v>67</v>
      </c>
      <c r="C354" s="7">
        <v>0.7131116268647526</v>
      </c>
      <c r="D354" s="7">
        <v>0.2868883731352474</v>
      </c>
      <c r="E354" s="7">
        <v>290.8</v>
      </c>
      <c r="F354" s="7">
        <v>0.15791584551334381</v>
      </c>
      <c r="G354" s="7">
        <v>0.20196270942687991</v>
      </c>
      <c r="H354" s="7">
        <v>0.15610488112638829</v>
      </c>
      <c r="I354" s="7">
        <v>0.2012081156212073</v>
      </c>
      <c r="J354" s="7">
        <v>0.15845000000000001</v>
      </c>
      <c r="K354" s="7">
        <v>0.20089299999999999</v>
      </c>
      <c r="L354" s="7">
        <v>0.16845590316722731</v>
      </c>
      <c r="M354" s="7">
        <v>0.16683388507043659</v>
      </c>
      <c r="N354" s="7">
        <v>0.1686735368976231</v>
      </c>
      <c r="P354" s="14"/>
    </row>
    <row r="355" spans="1:16" x14ac:dyDescent="0.25">
      <c r="A355" s="22" t="s">
        <v>35</v>
      </c>
      <c r="B355" s="22" t="s">
        <v>67</v>
      </c>
      <c r="C355" s="7">
        <v>0.7131116268647526</v>
      </c>
      <c r="D355" s="7">
        <v>0.2868883731352474</v>
      </c>
      <c r="E355" s="7">
        <v>322.7</v>
      </c>
      <c r="F355" s="7">
        <v>0.14905473589897161</v>
      </c>
      <c r="G355" s="7">
        <v>0.19274517893791199</v>
      </c>
      <c r="H355" s="7">
        <v>0.1508458595381568</v>
      </c>
      <c r="I355" s="7">
        <v>0.18934636549200429</v>
      </c>
      <c r="J355" s="7">
        <v>0.15101600000000001</v>
      </c>
      <c r="K355" s="7">
        <v>0.19340399999999999</v>
      </c>
      <c r="L355" s="7">
        <v>0.1594219990668623</v>
      </c>
      <c r="M355" s="7">
        <v>0.16019042166786149</v>
      </c>
      <c r="N355" s="7">
        <v>0.16114850190214439</v>
      </c>
      <c r="P355" s="14"/>
    </row>
    <row r="356" spans="1:16" x14ac:dyDescent="0.25">
      <c r="A356" s="22" t="s">
        <v>35</v>
      </c>
      <c r="B356" s="22" t="s">
        <v>67</v>
      </c>
      <c r="C356" s="7">
        <v>0.7131116268647526</v>
      </c>
      <c r="D356" s="7">
        <v>0.2868883731352474</v>
      </c>
      <c r="E356" s="7">
        <v>346.4</v>
      </c>
      <c r="F356" s="7">
        <v>0.14365959167480469</v>
      </c>
      <c r="G356" s="7">
        <v>0.1824138015508652</v>
      </c>
      <c r="H356" s="7">
        <v>0.14669110505829189</v>
      </c>
      <c r="I356" s="7">
        <v>0.20463185969474529</v>
      </c>
      <c r="J356" s="7">
        <v>0.14558299999999999</v>
      </c>
      <c r="K356" s="7">
        <v>0.18788099999999999</v>
      </c>
      <c r="L356" s="7">
        <v>0.1529839741398378</v>
      </c>
      <c r="M356" s="7">
        <v>0.1596605524397578</v>
      </c>
      <c r="N356" s="7">
        <v>0.15563511648538891</v>
      </c>
      <c r="P356" s="14"/>
    </row>
    <row r="357" spans="1:16" x14ac:dyDescent="0.25">
      <c r="A357" s="22" t="s">
        <v>35</v>
      </c>
      <c r="B357" s="22" t="s">
        <v>67</v>
      </c>
      <c r="C357" s="7">
        <v>0.7131116268647526</v>
      </c>
      <c r="D357" s="7">
        <v>0.2868883731352474</v>
      </c>
      <c r="E357" s="7">
        <v>371.2</v>
      </c>
      <c r="F357" s="7">
        <v>0.1374388784170151</v>
      </c>
      <c r="G357" s="7">
        <v>0.1762607544660568</v>
      </c>
      <c r="H357" s="7">
        <v>0.14211633465759679</v>
      </c>
      <c r="I357" s="7">
        <v>0.2460717101800195</v>
      </c>
      <c r="J357" s="7">
        <v>0.14000499999999999</v>
      </c>
      <c r="K357" s="7">
        <v>0.18216599999999999</v>
      </c>
      <c r="L357" s="7">
        <v>0.146709117760042</v>
      </c>
      <c r="M357" s="7">
        <v>0.16171613076727839</v>
      </c>
      <c r="N357" s="7">
        <v>0.14996222704664741</v>
      </c>
      <c r="P357" s="14"/>
    </row>
    <row r="358" spans="1:16" x14ac:dyDescent="0.25">
      <c r="A358" s="22" t="s">
        <v>35</v>
      </c>
      <c r="B358" s="22" t="s">
        <v>67</v>
      </c>
      <c r="C358" s="7">
        <v>0.46673890003521318</v>
      </c>
      <c r="D358" s="7">
        <v>0.53326109996478688</v>
      </c>
      <c r="E358" s="7">
        <v>290.5</v>
      </c>
      <c r="F358" s="7">
        <v>0.15791584551334381</v>
      </c>
      <c r="G358" s="7">
        <v>0.20196270942687991</v>
      </c>
      <c r="H358" s="7">
        <v>0.15614503072465641</v>
      </c>
      <c r="I358" s="7">
        <v>0.20132020028112901</v>
      </c>
      <c r="J358" s="7">
        <v>0.15851999999999999</v>
      </c>
      <c r="K358" s="7">
        <v>0.200964</v>
      </c>
      <c r="L358" s="7">
        <v>0.1786986948367475</v>
      </c>
      <c r="M358" s="7">
        <v>0.17736919156880021</v>
      </c>
      <c r="N358" s="7">
        <v>0.17863940887448859</v>
      </c>
      <c r="P358" s="14"/>
    </row>
    <row r="359" spans="1:16" x14ac:dyDescent="0.25">
      <c r="A359" s="22" t="s">
        <v>35</v>
      </c>
      <c r="B359" s="22" t="s">
        <v>67</v>
      </c>
      <c r="C359" s="7">
        <v>0.46673890003521318</v>
      </c>
      <c r="D359" s="7">
        <v>0.53326109996478688</v>
      </c>
      <c r="E359" s="7">
        <v>320.2</v>
      </c>
      <c r="F359" s="7">
        <v>0.14920710027217859</v>
      </c>
      <c r="G359" s="7">
        <v>0.1934214383363724</v>
      </c>
      <c r="H359" s="7">
        <v>0.151262582338203</v>
      </c>
      <c r="I359" s="7">
        <v>0.18955828038275921</v>
      </c>
      <c r="J359" s="7">
        <v>0.15159400000000001</v>
      </c>
      <c r="K359" s="7">
        <v>0.19398899999999999</v>
      </c>
      <c r="L359" s="7">
        <v>0.16992010970771701</v>
      </c>
      <c r="M359" s="7">
        <v>0.16952606588506511</v>
      </c>
      <c r="N359" s="7">
        <v>0.17159136994741919</v>
      </c>
      <c r="P359" s="14"/>
    </row>
    <row r="360" spans="1:16" x14ac:dyDescent="0.25">
      <c r="A360" s="22" t="s">
        <v>35</v>
      </c>
      <c r="B360" s="22" t="s">
        <v>67</v>
      </c>
      <c r="C360" s="7">
        <v>0.46673890003521318</v>
      </c>
      <c r="D360" s="7">
        <v>0.53326109996478688</v>
      </c>
      <c r="E360" s="7">
        <v>345.1</v>
      </c>
      <c r="F360" s="7">
        <v>0.14365959167480469</v>
      </c>
      <c r="G360" s="7">
        <v>0.1824138015508652</v>
      </c>
      <c r="H360" s="7">
        <v>0.14693953286052999</v>
      </c>
      <c r="I360" s="7">
        <v>0.20291771027194</v>
      </c>
      <c r="J360" s="7">
        <v>0.14587900000000001</v>
      </c>
      <c r="K360" s="7">
        <v>0.18818299999999999</v>
      </c>
      <c r="L360" s="7">
        <v>0.16201463164313859</v>
      </c>
      <c r="M360" s="7">
        <v>0.17228403332112191</v>
      </c>
      <c r="N360" s="7">
        <v>0.1657486880802789</v>
      </c>
      <c r="P360" s="14"/>
    </row>
    <row r="361" spans="1:16" x14ac:dyDescent="0.25">
      <c r="A361" s="22" t="s">
        <v>35</v>
      </c>
      <c r="B361" s="22" t="s">
        <v>67</v>
      </c>
      <c r="C361" s="7">
        <v>0.46673890003521318</v>
      </c>
      <c r="D361" s="7">
        <v>0.53326109996478688</v>
      </c>
      <c r="E361" s="7">
        <v>368.9</v>
      </c>
      <c r="F361" s="7">
        <v>0.1374388784170151</v>
      </c>
      <c r="G361" s="7">
        <v>0.1762607544660568</v>
      </c>
      <c r="H361" s="7">
        <v>0.14247097475239609</v>
      </c>
      <c r="I361" s="7">
        <v>0.24236879688872209</v>
      </c>
      <c r="J361" s="7">
        <v>0.140517</v>
      </c>
      <c r="K361" s="7">
        <v>0.18269299999999999</v>
      </c>
      <c r="L361" s="7">
        <v>0.1557296537855799</v>
      </c>
      <c r="M361" s="7">
        <v>0.1826072698174325</v>
      </c>
      <c r="N361" s="7">
        <v>0.16024421331454741</v>
      </c>
      <c r="P361" s="14"/>
    </row>
    <row r="362" spans="1:16" x14ac:dyDescent="0.25">
      <c r="A362" s="22" t="s">
        <v>35</v>
      </c>
      <c r="B362" s="22" t="s">
        <v>67</v>
      </c>
      <c r="C362" s="7">
        <v>0.2388080247104046</v>
      </c>
      <c r="D362" s="7">
        <v>0.76119197528959537</v>
      </c>
      <c r="E362" s="7">
        <v>290.60000000000002</v>
      </c>
      <c r="F362" s="7">
        <v>0.15791584551334381</v>
      </c>
      <c r="G362" s="7">
        <v>0.20196270942687991</v>
      </c>
      <c r="H362" s="7">
        <v>0.15613169353968551</v>
      </c>
      <c r="I362" s="7">
        <v>0.20128298385735069</v>
      </c>
      <c r="J362" s="7">
        <v>0.158497</v>
      </c>
      <c r="K362" s="7">
        <v>0.20094000000000001</v>
      </c>
      <c r="L362" s="7">
        <v>0.18935013292881561</v>
      </c>
      <c r="M362" s="7">
        <v>0.18828030307825361</v>
      </c>
      <c r="N362" s="7">
        <v>0.18886243121501581</v>
      </c>
      <c r="P362" s="14"/>
    </row>
    <row r="363" spans="1:16" x14ac:dyDescent="0.25">
      <c r="A363" s="22" t="s">
        <v>35</v>
      </c>
      <c r="B363" s="22" t="s">
        <v>67</v>
      </c>
      <c r="C363" s="7">
        <v>0.2388080247104046</v>
      </c>
      <c r="D363" s="7">
        <v>0.76119197528959537</v>
      </c>
      <c r="E363" s="7">
        <v>318.89999999999998</v>
      </c>
      <c r="F363" s="7">
        <v>0.1511186957359314</v>
      </c>
      <c r="G363" s="7">
        <v>0.19195462763309479</v>
      </c>
      <c r="H363" s="7">
        <v>0.15148038304331829</v>
      </c>
      <c r="I363" s="7">
        <v>0.18977019076320989</v>
      </c>
      <c r="J363" s="7">
        <v>0.151895</v>
      </c>
      <c r="K363" s="7">
        <v>0.19429399999999999</v>
      </c>
      <c r="L363" s="7">
        <v>0.1803183741459323</v>
      </c>
      <c r="M363" s="7">
        <v>0.17896707928269159</v>
      </c>
      <c r="N363" s="7">
        <v>0.1821518750422422</v>
      </c>
      <c r="P363" s="14"/>
    </row>
    <row r="364" spans="1:16" x14ac:dyDescent="0.25">
      <c r="A364" s="22" t="s">
        <v>35</v>
      </c>
      <c r="B364" s="22" t="s">
        <v>67</v>
      </c>
      <c r="C364" s="7">
        <v>0.2388080247104046</v>
      </c>
      <c r="D364" s="7">
        <v>0.76119197528959537</v>
      </c>
      <c r="E364" s="7">
        <v>343.7</v>
      </c>
      <c r="F364" s="7">
        <v>0.14395952224731451</v>
      </c>
      <c r="G364" s="7">
        <v>0.18256765604019171</v>
      </c>
      <c r="H364" s="7">
        <v>0.1472042723170586</v>
      </c>
      <c r="I364" s="7">
        <v>0.20117709812072621</v>
      </c>
      <c r="J364" s="7">
        <v>0.14619699999999999</v>
      </c>
      <c r="K364" s="7">
        <v>0.18850800000000001</v>
      </c>
      <c r="L364" s="7">
        <v>0.1715788363493978</v>
      </c>
      <c r="M364" s="7">
        <v>0.18498030107745631</v>
      </c>
      <c r="N364" s="7">
        <v>0.17632176182436379</v>
      </c>
      <c r="P364" s="14"/>
    </row>
    <row r="365" spans="1:16" x14ac:dyDescent="0.25">
      <c r="A365" s="22" t="s">
        <v>36</v>
      </c>
      <c r="B365" s="22" t="s">
        <v>67</v>
      </c>
      <c r="C365" s="7">
        <v>0.70930043429238054</v>
      </c>
      <c r="D365" s="7">
        <v>0.29069956570761951</v>
      </c>
      <c r="E365" s="7">
        <v>288.7</v>
      </c>
      <c r="F365" s="7">
        <v>0.16619674861431119</v>
      </c>
      <c r="G365" s="7">
        <v>0.20114460587501529</v>
      </c>
      <c r="H365" s="7">
        <v>0.16388422285107729</v>
      </c>
      <c r="I365" s="7">
        <v>0.20196463718227911</v>
      </c>
      <c r="J365" s="7">
        <v>0.16134200000000001</v>
      </c>
      <c r="K365" s="7">
        <v>0.20138700000000001</v>
      </c>
      <c r="L365" s="7">
        <v>0.17503746719152199</v>
      </c>
      <c r="M365" s="7">
        <v>0.17338784968042359</v>
      </c>
      <c r="N365" s="7">
        <v>0.17124046004666149</v>
      </c>
      <c r="P365" s="14"/>
    </row>
    <row r="366" spans="1:16" x14ac:dyDescent="0.25">
      <c r="A366" s="22" t="s">
        <v>36</v>
      </c>
      <c r="B366" s="22" t="s">
        <v>67</v>
      </c>
      <c r="C366" s="7">
        <v>0.70930043429238054</v>
      </c>
      <c r="D366" s="7">
        <v>0.29069956570761951</v>
      </c>
      <c r="E366" s="7">
        <v>313.3</v>
      </c>
      <c r="F366" s="7">
        <v>0.16128851473331449</v>
      </c>
      <c r="G366" s="7">
        <v>0.1946685612201691</v>
      </c>
      <c r="H366" s="7">
        <v>0.15816824718478251</v>
      </c>
      <c r="I366" s="7">
        <v>0.19133351141987689</v>
      </c>
      <c r="J366" s="7">
        <v>0.15609300000000001</v>
      </c>
      <c r="K366" s="7">
        <v>0.195606</v>
      </c>
      <c r="L366" s="7">
        <v>0.169749972962394</v>
      </c>
      <c r="M366" s="7">
        <v>0.16656111579547761</v>
      </c>
      <c r="N366" s="7">
        <v>0.1658309562805334</v>
      </c>
      <c r="P366" s="14"/>
    </row>
    <row r="367" spans="1:16" x14ac:dyDescent="0.25">
      <c r="A367" s="22" t="s">
        <v>36</v>
      </c>
      <c r="B367" s="22" t="s">
        <v>67</v>
      </c>
      <c r="C367" s="7">
        <v>0.70930043429238054</v>
      </c>
      <c r="D367" s="7">
        <v>0.29069956570761951</v>
      </c>
      <c r="E367" s="7">
        <v>344.4</v>
      </c>
      <c r="F367" s="7">
        <v>0.15299491584300989</v>
      </c>
      <c r="G367" s="7">
        <v>0.1824138015508652</v>
      </c>
      <c r="H367" s="7">
        <v>0.14947490363458171</v>
      </c>
      <c r="I367" s="7">
        <v>0.20203344418766431</v>
      </c>
      <c r="J367" s="7">
        <v>0.14948400000000001</v>
      </c>
      <c r="K367" s="7">
        <v>0.18834500000000001</v>
      </c>
      <c r="L367" s="7">
        <v>0.1605205580845239</v>
      </c>
      <c r="M367" s="7">
        <v>0.16170372000385769</v>
      </c>
      <c r="N367" s="7">
        <v>0.1590220970194936</v>
      </c>
      <c r="P367" s="14"/>
    </row>
    <row r="368" spans="1:16" x14ac:dyDescent="0.25">
      <c r="A368" s="22" t="s">
        <v>36</v>
      </c>
      <c r="B368" s="22" t="s">
        <v>67</v>
      </c>
      <c r="C368" s="7">
        <v>0.70930043429238054</v>
      </c>
      <c r="D368" s="7">
        <v>0.29069956570761951</v>
      </c>
      <c r="E368" s="7">
        <v>371.7</v>
      </c>
      <c r="F368" s="7">
        <v>0.1447934955358505</v>
      </c>
      <c r="G368" s="7">
        <v>0.1762607544660568</v>
      </c>
      <c r="H368" s="7">
        <v>0.1357941710879528</v>
      </c>
      <c r="I368" s="7">
        <v>0.24684561134349381</v>
      </c>
      <c r="J368" s="7">
        <v>0.143735</v>
      </c>
      <c r="K368" s="7">
        <v>0.18205199999999999</v>
      </c>
      <c r="L368" s="7">
        <v>0.15271926617995171</v>
      </c>
      <c r="M368" s="7">
        <v>0.1562254175180279</v>
      </c>
      <c r="N368" s="7">
        <v>0.15310247721080661</v>
      </c>
      <c r="P368" s="14"/>
    </row>
    <row r="369" spans="1:16" x14ac:dyDescent="0.25">
      <c r="A369" s="22" t="s">
        <v>36</v>
      </c>
      <c r="B369" s="22" t="s">
        <v>67</v>
      </c>
      <c r="C369" s="7">
        <v>0.70930043429238054</v>
      </c>
      <c r="D369" s="7">
        <v>0.29069956570761951</v>
      </c>
      <c r="E369" s="7">
        <v>400</v>
      </c>
      <c r="F369" s="7">
        <v>0.13800241053104401</v>
      </c>
      <c r="G369" s="7">
        <v>0.1723262816667557</v>
      </c>
      <c r="H369" s="7">
        <v>0.1200912755291398</v>
      </c>
      <c r="I369" s="7">
        <v>0.25792791791179343</v>
      </c>
      <c r="J369" s="7">
        <v>0.13786000000000001</v>
      </c>
      <c r="K369" s="7">
        <v>0.17564399999999999</v>
      </c>
      <c r="L369" s="7">
        <v>0.1464840429422874</v>
      </c>
      <c r="M369" s="7">
        <v>0.14217871069065879</v>
      </c>
      <c r="N369" s="7">
        <v>0.14705606285554021</v>
      </c>
      <c r="P369" s="14"/>
    </row>
    <row r="370" spans="1:16" x14ac:dyDescent="0.25">
      <c r="A370" s="22" t="s">
        <v>36</v>
      </c>
      <c r="B370" s="22" t="s">
        <v>67</v>
      </c>
      <c r="C370" s="7">
        <v>0.46930358750971418</v>
      </c>
      <c r="D370" s="7">
        <v>0.53069641249028576</v>
      </c>
      <c r="E370" s="7">
        <v>289</v>
      </c>
      <c r="F370" s="7">
        <v>0.1663186997175217</v>
      </c>
      <c r="G370" s="7">
        <v>0.20114460587501529</v>
      </c>
      <c r="H370" s="7">
        <v>0.16383630540016281</v>
      </c>
      <c r="I370" s="7">
        <v>0.20186063991225101</v>
      </c>
      <c r="J370" s="7">
        <v>0.161278</v>
      </c>
      <c r="K370" s="7">
        <v>0.201317</v>
      </c>
      <c r="L370" s="7">
        <v>0.18314698903329271</v>
      </c>
      <c r="M370" s="7">
        <v>0.18203364004072811</v>
      </c>
      <c r="N370" s="7">
        <v>0.18030923121667031</v>
      </c>
      <c r="P370" s="14"/>
    </row>
    <row r="371" spans="1:16" x14ac:dyDescent="0.25">
      <c r="A371" s="22" t="s">
        <v>36</v>
      </c>
      <c r="B371" s="22" t="s">
        <v>67</v>
      </c>
      <c r="C371" s="7">
        <v>0.46930358750971418</v>
      </c>
      <c r="D371" s="7">
        <v>0.53069641249028576</v>
      </c>
      <c r="E371" s="7">
        <v>316.2</v>
      </c>
      <c r="F371" s="7">
        <v>0.1613459438085556</v>
      </c>
      <c r="G371" s="7">
        <v>0.1939680427312851</v>
      </c>
      <c r="H371" s="7">
        <v>0.15739771324821081</v>
      </c>
      <c r="I371" s="7">
        <v>0.1904049128038785</v>
      </c>
      <c r="J371" s="7">
        <v>0.155475</v>
      </c>
      <c r="K371" s="7">
        <v>0.19492599999999999</v>
      </c>
      <c r="L371" s="7">
        <v>0.17715801152741159</v>
      </c>
      <c r="M371" s="7">
        <v>0.17334504839520731</v>
      </c>
      <c r="N371" s="7">
        <v>0.17418361784014769</v>
      </c>
      <c r="P371" s="14"/>
    </row>
    <row r="372" spans="1:16" x14ac:dyDescent="0.25">
      <c r="A372" s="22" t="s">
        <v>36</v>
      </c>
      <c r="B372" s="22" t="s">
        <v>67</v>
      </c>
      <c r="C372" s="7">
        <v>0.46930358750971418</v>
      </c>
      <c r="D372" s="7">
        <v>0.53069641249028576</v>
      </c>
      <c r="E372" s="7">
        <v>343.4</v>
      </c>
      <c r="F372" s="7">
        <v>0.15329484641551969</v>
      </c>
      <c r="G372" s="7">
        <v>0.18256765604019171</v>
      </c>
      <c r="H372" s="7">
        <v>0.14982288939515739</v>
      </c>
      <c r="I372" s="7">
        <v>0.2008187800172947</v>
      </c>
      <c r="J372" s="7">
        <v>0.14969499999999999</v>
      </c>
      <c r="K372" s="7">
        <v>0.188578</v>
      </c>
      <c r="L372" s="7">
        <v>0.16755212589198601</v>
      </c>
      <c r="M372" s="7">
        <v>0.17315860272838249</v>
      </c>
      <c r="N372" s="7">
        <v>0.16808795390094669</v>
      </c>
      <c r="P372" s="14"/>
    </row>
    <row r="373" spans="1:16" x14ac:dyDescent="0.25">
      <c r="A373" s="22" t="s">
        <v>36</v>
      </c>
      <c r="B373" s="22" t="s">
        <v>67</v>
      </c>
      <c r="C373" s="7">
        <v>0.46930358750971418</v>
      </c>
      <c r="D373" s="7">
        <v>0.53069641249028576</v>
      </c>
      <c r="E373" s="7">
        <v>370.3</v>
      </c>
      <c r="F373" s="7">
        <v>0.1447934955358505</v>
      </c>
      <c r="G373" s="7">
        <v>0.1762607544660568</v>
      </c>
      <c r="H373" s="7">
        <v>0.13665485979930869</v>
      </c>
      <c r="I373" s="7">
        <v>0.24464934851586251</v>
      </c>
      <c r="J373" s="7">
        <v>0.14402799999999999</v>
      </c>
      <c r="K373" s="7">
        <v>0.18237200000000001</v>
      </c>
      <c r="L373" s="7">
        <v>0.15994748020206789</v>
      </c>
      <c r="M373" s="7">
        <v>0.1784618712458047</v>
      </c>
      <c r="N373" s="7">
        <v>0.16211697218101109</v>
      </c>
      <c r="P373" s="14"/>
    </row>
    <row r="374" spans="1:16" x14ac:dyDescent="0.25">
      <c r="A374" s="22" t="s">
        <v>36</v>
      </c>
      <c r="B374" s="22" t="s">
        <v>67</v>
      </c>
      <c r="C374" s="7">
        <v>0.46930358750971418</v>
      </c>
      <c r="D374" s="7">
        <v>0.53069641249028576</v>
      </c>
      <c r="E374" s="7">
        <v>394.7</v>
      </c>
      <c r="F374" s="7">
        <v>0.14032027125358579</v>
      </c>
      <c r="G374" s="7">
        <v>0.17464414238929751</v>
      </c>
      <c r="H374" s="7">
        <v>0.12245860796187109</v>
      </c>
      <c r="I374" s="7">
        <v>0.26172398863254981</v>
      </c>
      <c r="J374" s="7">
        <v>0.13895299999999999</v>
      </c>
      <c r="K374" s="7">
        <v>0.17683299999999999</v>
      </c>
      <c r="L374" s="7">
        <v>0.15666007016308389</v>
      </c>
      <c r="M374" s="7">
        <v>0.17064731155828991</v>
      </c>
      <c r="N374" s="7">
        <v>0.15677561012472349</v>
      </c>
      <c r="P374" s="14"/>
    </row>
    <row r="375" spans="1:16" x14ac:dyDescent="0.25">
      <c r="A375" s="22" t="s">
        <v>36</v>
      </c>
      <c r="B375" s="22" t="s">
        <v>67</v>
      </c>
      <c r="C375" s="7">
        <v>0.24052034687455051</v>
      </c>
      <c r="D375" s="7">
        <v>0.75947965312544952</v>
      </c>
      <c r="E375" s="7">
        <v>290.3</v>
      </c>
      <c r="F375" s="7">
        <v>0.16725672781467441</v>
      </c>
      <c r="G375" s="7">
        <v>0.20196270942687991</v>
      </c>
      <c r="H375" s="7">
        <v>0.1636198966434258</v>
      </c>
      <c r="I375" s="7">
        <v>0.201394194864011</v>
      </c>
      <c r="J375" s="7">
        <v>0.16100100000000001</v>
      </c>
      <c r="K375" s="7">
        <v>0.201011</v>
      </c>
      <c r="L375" s="7">
        <v>0.1923622417996243</v>
      </c>
      <c r="M375" s="7">
        <v>0.1907994794009375</v>
      </c>
      <c r="N375" s="7">
        <v>0.18967396414057691</v>
      </c>
      <c r="P375" s="14"/>
    </row>
    <row r="376" spans="1:16" x14ac:dyDescent="0.25">
      <c r="A376" s="22" t="s">
        <v>36</v>
      </c>
      <c r="B376" s="22" t="s">
        <v>67</v>
      </c>
      <c r="C376" s="7">
        <v>0.24052034687455051</v>
      </c>
      <c r="D376" s="7">
        <v>0.75947965312544952</v>
      </c>
      <c r="E376" s="7">
        <v>317.7</v>
      </c>
      <c r="F376" s="7">
        <v>0.16147586703300479</v>
      </c>
      <c r="G376" s="7">
        <v>0.19195462763309479</v>
      </c>
      <c r="H376" s="7">
        <v>0.1570013574624278</v>
      </c>
      <c r="I376" s="7">
        <v>0.19002167588327351</v>
      </c>
      <c r="J376" s="7">
        <v>0.15515599999999999</v>
      </c>
      <c r="K376" s="7">
        <v>0.194575</v>
      </c>
      <c r="L376" s="7">
        <v>0.18361861789681319</v>
      </c>
      <c r="M376" s="7">
        <v>0.18087209421271411</v>
      </c>
      <c r="N376" s="7">
        <v>0.1833698717739842</v>
      </c>
      <c r="P376" s="14"/>
    </row>
    <row r="377" spans="1:16" x14ac:dyDescent="0.25">
      <c r="A377" s="22" t="s">
        <v>36</v>
      </c>
      <c r="B377" s="22" t="s">
        <v>67</v>
      </c>
      <c r="C377" s="7">
        <v>0.24052034687455051</v>
      </c>
      <c r="D377" s="7">
        <v>0.75947965312544952</v>
      </c>
      <c r="E377" s="7">
        <v>340</v>
      </c>
      <c r="F377" s="7">
        <v>0.15329484641551969</v>
      </c>
      <c r="G377" s="7">
        <v>0.18256765604019171</v>
      </c>
      <c r="H377" s="7">
        <v>0.15093837104921809</v>
      </c>
      <c r="I377" s="7">
        <v>0.19713467928884751</v>
      </c>
      <c r="J377" s="7">
        <v>0.15041599999999999</v>
      </c>
      <c r="K377" s="7">
        <v>0.18936800000000001</v>
      </c>
      <c r="L377" s="7">
        <v>0.17455068644961891</v>
      </c>
      <c r="M377" s="7">
        <v>0.18361786442933731</v>
      </c>
      <c r="N377" s="7">
        <v>0.17826468011636881</v>
      </c>
      <c r="P377" s="14"/>
    </row>
    <row r="378" spans="1:16" x14ac:dyDescent="0.25">
      <c r="A378" s="22" t="s">
        <v>37</v>
      </c>
      <c r="B378" s="22" t="s">
        <v>67</v>
      </c>
      <c r="C378" s="7">
        <v>0.70992360143928501</v>
      </c>
      <c r="D378" s="7">
        <v>0.29007639856071499</v>
      </c>
      <c r="E378" s="7">
        <v>291.3</v>
      </c>
      <c r="F378" s="7">
        <v>0.16245642304420471</v>
      </c>
      <c r="G378" s="7">
        <v>0.20186892151832581</v>
      </c>
      <c r="H378" s="7">
        <v>0.16188792579123529</v>
      </c>
      <c r="I378" s="7">
        <v>0.20101843327776411</v>
      </c>
      <c r="J378" s="7">
        <v>0.159498</v>
      </c>
      <c r="K378" s="7">
        <v>0.20077600000000001</v>
      </c>
      <c r="L378" s="7">
        <v>0.17220931797850281</v>
      </c>
      <c r="M378" s="7">
        <v>0.1715762618066313</v>
      </c>
      <c r="N378" s="7">
        <v>0.16961330941472411</v>
      </c>
      <c r="P378" s="14"/>
    </row>
    <row r="379" spans="1:16" x14ac:dyDescent="0.25">
      <c r="A379" s="22" t="s">
        <v>37</v>
      </c>
      <c r="B379" s="22" t="s">
        <v>67</v>
      </c>
      <c r="C379" s="7">
        <v>0.70992360143928501</v>
      </c>
      <c r="D379" s="7">
        <v>0.29007639856071499</v>
      </c>
      <c r="E379" s="7">
        <v>319.7</v>
      </c>
      <c r="F379" s="7">
        <v>0.15628474950790411</v>
      </c>
      <c r="G379" s="7">
        <v>0.19195462763309479</v>
      </c>
      <c r="H379" s="7">
        <v>0.15465892357636621</v>
      </c>
      <c r="I379" s="7">
        <v>0.189632014923934</v>
      </c>
      <c r="J379" s="7">
        <v>0.15328</v>
      </c>
      <c r="K379" s="7">
        <v>0.194106</v>
      </c>
      <c r="L379" s="7">
        <v>0.1651889824226011</v>
      </c>
      <c r="M379" s="7">
        <v>0.1634004655443779</v>
      </c>
      <c r="N379" s="7">
        <v>0.16323945081077321</v>
      </c>
      <c r="P379" s="14"/>
    </row>
    <row r="380" spans="1:16" x14ac:dyDescent="0.25">
      <c r="A380" s="22" t="s">
        <v>37</v>
      </c>
      <c r="B380" s="22" t="s">
        <v>67</v>
      </c>
      <c r="C380" s="7">
        <v>0.70992360143928501</v>
      </c>
      <c r="D380" s="7">
        <v>0.29007639856071499</v>
      </c>
      <c r="E380" s="7">
        <v>345.3</v>
      </c>
      <c r="F380" s="7">
        <v>0.14816342294216159</v>
      </c>
      <c r="G380" s="7">
        <v>0.1824138015508652</v>
      </c>
      <c r="H380" s="7">
        <v>0.1474327092992207</v>
      </c>
      <c r="I380" s="7">
        <v>0.20317540140015619</v>
      </c>
      <c r="J380" s="7">
        <v>0.14772399999999999</v>
      </c>
      <c r="K380" s="7">
        <v>0.188136</v>
      </c>
      <c r="L380" s="7">
        <v>0.15669803172922331</v>
      </c>
      <c r="M380" s="7">
        <v>0.16018062527221119</v>
      </c>
      <c r="N380" s="7">
        <v>0.15754017172803339</v>
      </c>
      <c r="P380" s="14"/>
    </row>
    <row r="381" spans="1:16" x14ac:dyDescent="0.25">
      <c r="A381" s="22" t="s">
        <v>37</v>
      </c>
      <c r="B381" s="22" t="s">
        <v>67</v>
      </c>
      <c r="C381" s="7">
        <v>0.70992360143928501</v>
      </c>
      <c r="D381" s="7">
        <v>0.29007639856071499</v>
      </c>
      <c r="E381" s="7">
        <v>370.7</v>
      </c>
      <c r="F381" s="7">
        <v>0.14173825085163119</v>
      </c>
      <c r="G381" s="7">
        <v>0.1762607544660568</v>
      </c>
      <c r="H381" s="7">
        <v>0.13642240814642939</v>
      </c>
      <c r="I381" s="7">
        <v>0.24528601239266759</v>
      </c>
      <c r="J381" s="7">
        <v>0.14227899999999999</v>
      </c>
      <c r="K381" s="7">
        <v>0.182281</v>
      </c>
      <c r="L381" s="7">
        <v>0.1502761102606866</v>
      </c>
      <c r="M381" s="7">
        <v>0.15658106345734021</v>
      </c>
      <c r="N381" s="7">
        <v>0.15195195077813439</v>
      </c>
      <c r="P381" s="14"/>
    </row>
    <row r="382" spans="1:16" x14ac:dyDescent="0.25">
      <c r="A382" s="22" t="s">
        <v>37</v>
      </c>
      <c r="B382" s="22" t="s">
        <v>67</v>
      </c>
      <c r="C382" s="7">
        <v>0.70992360143928501</v>
      </c>
      <c r="D382" s="7">
        <v>0.29007639856071499</v>
      </c>
      <c r="E382" s="7">
        <v>400.6</v>
      </c>
      <c r="F382" s="7">
        <v>0.13512386381626129</v>
      </c>
      <c r="G382" s="7">
        <v>0.1723262816667557</v>
      </c>
      <c r="H382" s="7">
        <v>0.1233465324450725</v>
      </c>
      <c r="I382" s="7">
        <v>0.25732649922486378</v>
      </c>
      <c r="J382" s="7">
        <v>0.135988</v>
      </c>
      <c r="K382" s="7">
        <v>0.175509</v>
      </c>
      <c r="L382" s="7">
        <v>0.14415099355095279</v>
      </c>
      <c r="M382" s="7">
        <v>0.14528989381244961</v>
      </c>
      <c r="N382" s="7">
        <v>0.14549138224951411</v>
      </c>
      <c r="P382" s="14"/>
    </row>
    <row r="383" spans="1:16" x14ac:dyDescent="0.25">
      <c r="A383" s="22" t="s">
        <v>37</v>
      </c>
      <c r="B383" s="22" t="s">
        <v>67</v>
      </c>
      <c r="C383" s="7">
        <v>0.468232501484589</v>
      </c>
      <c r="D383" s="7">
        <v>0.53176749851541105</v>
      </c>
      <c r="E383" s="7">
        <v>290.7</v>
      </c>
      <c r="F383" s="7">
        <v>0.16245642304420471</v>
      </c>
      <c r="G383" s="7">
        <v>0.20196270942687991</v>
      </c>
      <c r="H383" s="7">
        <v>0.16201085018072731</v>
      </c>
      <c r="I383" s="7">
        <v>0.2012456221088845</v>
      </c>
      <c r="J383" s="7">
        <v>0.15962999999999999</v>
      </c>
      <c r="K383" s="7">
        <v>0.20091700000000001</v>
      </c>
      <c r="L383" s="7">
        <v>0.18131701744930731</v>
      </c>
      <c r="M383" s="7">
        <v>0.1807497546503192</v>
      </c>
      <c r="N383" s="7">
        <v>0.17921344135283859</v>
      </c>
      <c r="P383" s="14"/>
    </row>
    <row r="384" spans="1:16" x14ac:dyDescent="0.25">
      <c r="A384" s="22" t="s">
        <v>37</v>
      </c>
      <c r="B384" s="22" t="s">
        <v>67</v>
      </c>
      <c r="C384" s="7">
        <v>0.468232501484589</v>
      </c>
      <c r="D384" s="7">
        <v>0.53176749851541105</v>
      </c>
      <c r="E384" s="7">
        <v>318.39999999999998</v>
      </c>
      <c r="F384" s="7">
        <v>0.15628474950790411</v>
      </c>
      <c r="G384" s="7">
        <v>0.19195462763309479</v>
      </c>
      <c r="H384" s="7">
        <v>0.15500161267279641</v>
      </c>
      <c r="I384" s="7">
        <v>0.18986871030798719</v>
      </c>
      <c r="J384" s="7">
        <v>0.15356400000000001</v>
      </c>
      <c r="K384" s="7">
        <v>0.194411</v>
      </c>
      <c r="L384" s="7">
        <v>0.1734214690684017</v>
      </c>
      <c r="M384" s="7">
        <v>0.17177600025360221</v>
      </c>
      <c r="N384" s="7">
        <v>0.1728794331122214</v>
      </c>
      <c r="P384" s="14"/>
    </row>
    <row r="385" spans="1:16" x14ac:dyDescent="0.25">
      <c r="A385" s="22" t="s">
        <v>37</v>
      </c>
      <c r="B385" s="22" t="s">
        <v>67</v>
      </c>
      <c r="C385" s="7">
        <v>0.468232501484589</v>
      </c>
      <c r="D385" s="7">
        <v>0.53176749851541105</v>
      </c>
      <c r="E385" s="7">
        <v>343.8</v>
      </c>
      <c r="F385" s="7">
        <v>0.1484633535146713</v>
      </c>
      <c r="G385" s="7">
        <v>0.18256765604019171</v>
      </c>
      <c r="H385" s="7">
        <v>0.1479346088290478</v>
      </c>
      <c r="I385" s="7">
        <v>0.2012977021129182</v>
      </c>
      <c r="J385" s="7">
        <v>0.14804800000000001</v>
      </c>
      <c r="K385" s="7">
        <v>0.18848500000000001</v>
      </c>
      <c r="L385" s="7">
        <v>0.16483768712346311</v>
      </c>
      <c r="M385" s="7">
        <v>0.17221104754707031</v>
      </c>
      <c r="N385" s="7">
        <v>0.16711286869034039</v>
      </c>
      <c r="P385" s="14"/>
    </row>
    <row r="386" spans="1:16" x14ac:dyDescent="0.25">
      <c r="A386" s="22" t="s">
        <v>37</v>
      </c>
      <c r="B386" s="22" t="s">
        <v>67</v>
      </c>
      <c r="C386" s="7">
        <v>0.468232501484589</v>
      </c>
      <c r="D386" s="7">
        <v>0.53176749851541105</v>
      </c>
      <c r="E386" s="7">
        <v>368.6</v>
      </c>
      <c r="F386" s="7">
        <v>0.14173825085163119</v>
      </c>
      <c r="G386" s="7">
        <v>0.1762607544660568</v>
      </c>
      <c r="H386" s="7">
        <v>0.13746672554577091</v>
      </c>
      <c r="I386" s="7">
        <v>0.24187037836851569</v>
      </c>
      <c r="J386" s="7">
        <v>0.14272599999999999</v>
      </c>
      <c r="K386" s="7">
        <v>0.18276200000000001</v>
      </c>
      <c r="L386" s="7">
        <v>0.1582168878306672</v>
      </c>
      <c r="M386" s="7">
        <v>0.17842118756160399</v>
      </c>
      <c r="N386" s="7">
        <v>0.1615441930596811</v>
      </c>
      <c r="P386" s="14"/>
    </row>
    <row r="387" spans="1:16" x14ac:dyDescent="0.25">
      <c r="A387" s="22" t="s">
        <v>37</v>
      </c>
      <c r="B387" s="22" t="s">
        <v>67</v>
      </c>
      <c r="C387" s="7">
        <v>0.23996439219283699</v>
      </c>
      <c r="D387" s="7">
        <v>0.76003560780716295</v>
      </c>
      <c r="E387" s="7">
        <v>291.7</v>
      </c>
      <c r="F387" s="7">
        <v>0.16245642304420471</v>
      </c>
      <c r="G387" s="7">
        <v>0.20186892151832581</v>
      </c>
      <c r="H387" s="7">
        <v>0.16180467201061791</v>
      </c>
      <c r="I387" s="7">
        <v>0.20086414548513351</v>
      </c>
      <c r="J387" s="7">
        <v>0.15941</v>
      </c>
      <c r="K387" s="7">
        <v>0.200682</v>
      </c>
      <c r="L387" s="7">
        <v>0.1907634005067643</v>
      </c>
      <c r="M387" s="7">
        <v>0.18986576372500341</v>
      </c>
      <c r="N387" s="7">
        <v>0.1889433445827379</v>
      </c>
      <c r="P387" s="14"/>
    </row>
    <row r="388" spans="1:16" x14ac:dyDescent="0.25">
      <c r="A388" s="22" t="s">
        <v>37</v>
      </c>
      <c r="B388" s="22" t="s">
        <v>67</v>
      </c>
      <c r="C388" s="7">
        <v>0.23996439219283699</v>
      </c>
      <c r="D388" s="7">
        <v>0.76003560780716295</v>
      </c>
      <c r="E388" s="7">
        <v>319.2</v>
      </c>
      <c r="F388" s="7">
        <v>0.15628474950790411</v>
      </c>
      <c r="G388" s="7">
        <v>0.19195462763309479</v>
      </c>
      <c r="H388" s="7">
        <v>0.15479057135683391</v>
      </c>
      <c r="I388" s="7">
        <v>0.18971552076722031</v>
      </c>
      <c r="J388" s="7">
        <v>0.153389</v>
      </c>
      <c r="K388" s="7">
        <v>0.19422400000000001</v>
      </c>
      <c r="L388" s="7">
        <v>0.18198742675303389</v>
      </c>
      <c r="M388" s="7">
        <v>0.17997142294423241</v>
      </c>
      <c r="N388" s="7">
        <v>0.18256143222845489</v>
      </c>
      <c r="P388" s="14"/>
    </row>
    <row r="389" spans="1:16" x14ac:dyDescent="0.25">
      <c r="A389" s="22" t="s">
        <v>37</v>
      </c>
      <c r="B389" s="22" t="s">
        <v>67</v>
      </c>
      <c r="C389" s="7">
        <v>0.23996439219283699</v>
      </c>
      <c r="D389" s="7">
        <v>0.76003560780716295</v>
      </c>
      <c r="E389" s="7">
        <v>344.7</v>
      </c>
      <c r="F389" s="7">
        <v>0.14816342294216159</v>
      </c>
      <c r="G389" s="7">
        <v>0.1824138015508652</v>
      </c>
      <c r="H389" s="7">
        <v>0.14763543901579171</v>
      </c>
      <c r="I389" s="7">
        <v>0.20240903111038361</v>
      </c>
      <c r="J389" s="7">
        <v>0.14785300000000001</v>
      </c>
      <c r="K389" s="7">
        <v>0.188276</v>
      </c>
      <c r="L389" s="7">
        <v>0.17282681113740481</v>
      </c>
      <c r="M389" s="7">
        <v>0.18586207247122641</v>
      </c>
      <c r="N389" s="7">
        <v>0.17668439942566841</v>
      </c>
      <c r="P389" s="14"/>
    </row>
    <row r="390" spans="1:16" x14ac:dyDescent="0.25">
      <c r="A390" s="22" t="s">
        <v>38</v>
      </c>
      <c r="B390" s="22" t="s">
        <v>77</v>
      </c>
      <c r="C390" s="7">
        <v>0</v>
      </c>
      <c r="D390" s="7">
        <v>1</v>
      </c>
      <c r="E390" s="7">
        <v>298.14999999999998</v>
      </c>
      <c r="F390" s="7">
        <v>0.1557379215955734</v>
      </c>
      <c r="G390" s="7">
        <v>0.13374872505664831</v>
      </c>
      <c r="H390" s="7">
        <v>0.1555324267467551</v>
      </c>
      <c r="I390" s="7">
        <v>0.13471503376958049</v>
      </c>
      <c r="J390" s="7">
        <v>0.15892000000000001</v>
      </c>
      <c r="K390" s="7">
        <v>0.13476399999999999</v>
      </c>
      <c r="L390" s="7">
        <v>0.13374872505664831</v>
      </c>
      <c r="M390" s="7">
        <v>0.13471503376958049</v>
      </c>
      <c r="N390" s="7">
        <v>0.13476399999999999</v>
      </c>
      <c r="P390" s="14"/>
    </row>
    <row r="391" spans="1:16" x14ac:dyDescent="0.25">
      <c r="A391" s="22" t="s">
        <v>38</v>
      </c>
      <c r="B391" s="22" t="s">
        <v>77</v>
      </c>
      <c r="C391" s="7">
        <v>0.16853083078041381</v>
      </c>
      <c r="D391" s="7">
        <v>0.83146916921958625</v>
      </c>
      <c r="E391" s="7">
        <v>298.14999999999998</v>
      </c>
      <c r="F391" s="7">
        <v>0.1557379215955734</v>
      </c>
      <c r="G391" s="7">
        <v>0.13374872505664831</v>
      </c>
      <c r="H391" s="7">
        <v>0.1555324267467551</v>
      </c>
      <c r="I391" s="7">
        <v>0.13471503376958049</v>
      </c>
      <c r="J391" s="7">
        <v>0.15892000000000001</v>
      </c>
      <c r="K391" s="7">
        <v>0.13476399999999999</v>
      </c>
      <c r="L391" s="7">
        <v>0.13700891709020979</v>
      </c>
      <c r="M391" s="7">
        <v>0.13782395312264631</v>
      </c>
      <c r="N391" s="7">
        <v>0.13830699024668691</v>
      </c>
      <c r="P391" s="14"/>
    </row>
    <row r="392" spans="1:16" x14ac:dyDescent="0.25">
      <c r="A392" s="22" t="s">
        <v>38</v>
      </c>
      <c r="B392" s="22" t="s">
        <v>77</v>
      </c>
      <c r="C392" s="7">
        <v>0.35086338563001229</v>
      </c>
      <c r="D392" s="7">
        <v>0.64913661436998771</v>
      </c>
      <c r="E392" s="7">
        <v>298.14999999999998</v>
      </c>
      <c r="F392" s="7">
        <v>0.1557379215955734</v>
      </c>
      <c r="G392" s="7">
        <v>0.13374872505664831</v>
      </c>
      <c r="H392" s="7">
        <v>0.1555324267467551</v>
      </c>
      <c r="I392" s="7">
        <v>0.13471503376958049</v>
      </c>
      <c r="J392" s="7">
        <v>0.15892000000000001</v>
      </c>
      <c r="K392" s="7">
        <v>0.13476399999999999</v>
      </c>
      <c r="L392" s="7">
        <v>0.1407199434450446</v>
      </c>
      <c r="M392" s="7">
        <v>0.14135321544608029</v>
      </c>
      <c r="N392" s="7">
        <v>0.1423560755511703</v>
      </c>
      <c r="P392" s="14"/>
    </row>
    <row r="393" spans="1:16" x14ac:dyDescent="0.25">
      <c r="A393" s="22" t="s">
        <v>38</v>
      </c>
      <c r="B393" s="22" t="s">
        <v>77</v>
      </c>
      <c r="C393" s="7">
        <v>0.54876547644123108</v>
      </c>
      <c r="D393" s="7">
        <v>0.45123452355876892</v>
      </c>
      <c r="E393" s="7">
        <v>298.14999999999998</v>
      </c>
      <c r="F393" s="7">
        <v>0.1557379215955734</v>
      </c>
      <c r="G393" s="7">
        <v>0.13374872505664831</v>
      </c>
      <c r="H393" s="7">
        <v>0.1555324267467551</v>
      </c>
      <c r="I393" s="7">
        <v>0.13471503376958049</v>
      </c>
      <c r="J393" s="7">
        <v>0.15892000000000001</v>
      </c>
      <c r="K393" s="7">
        <v>0.13476399999999999</v>
      </c>
      <c r="L393" s="7">
        <v>0.14498226540431949</v>
      </c>
      <c r="M393" s="7">
        <v>0.14539425067142081</v>
      </c>
      <c r="N393" s="7">
        <v>0.14702803554891691</v>
      </c>
      <c r="P393" s="14"/>
    </row>
    <row r="394" spans="1:16" x14ac:dyDescent="0.25">
      <c r="A394" s="22" t="s">
        <v>38</v>
      </c>
      <c r="B394" s="22" t="s">
        <v>77</v>
      </c>
      <c r="C394" s="7">
        <v>0.76432029018317049</v>
      </c>
      <c r="D394" s="7">
        <v>0.23567970981682951</v>
      </c>
      <c r="E394" s="7">
        <v>298.14999999999998</v>
      </c>
      <c r="F394" s="7">
        <v>0.1557379215955734</v>
      </c>
      <c r="G394" s="7">
        <v>0.13374872505664831</v>
      </c>
      <c r="H394" s="7">
        <v>0.1555324267467551</v>
      </c>
      <c r="I394" s="7">
        <v>0.13471503376958049</v>
      </c>
      <c r="J394" s="7">
        <v>0.15892000000000001</v>
      </c>
      <c r="K394" s="7">
        <v>0.13476399999999999</v>
      </c>
      <c r="L394" s="7">
        <v>0.14992858748901541</v>
      </c>
      <c r="M394" s="7">
        <v>0.1500670777851798</v>
      </c>
      <c r="N394" s="7">
        <v>0.15247857225676301</v>
      </c>
      <c r="P394" s="14"/>
    </row>
    <row r="395" spans="1:16" x14ac:dyDescent="0.25">
      <c r="A395" s="22" t="s">
        <v>38</v>
      </c>
      <c r="B395" s="22" t="s">
        <v>77</v>
      </c>
      <c r="C395" s="7">
        <v>1</v>
      </c>
      <c r="D395" s="7">
        <v>0</v>
      </c>
      <c r="E395" s="7">
        <v>298.14999999999998</v>
      </c>
      <c r="F395" s="7">
        <v>0.1557379215955734</v>
      </c>
      <c r="G395" s="7">
        <v>0.13374872505664831</v>
      </c>
      <c r="H395" s="7">
        <v>0.1555324267467551</v>
      </c>
      <c r="I395" s="7">
        <v>0.13471503376958049</v>
      </c>
      <c r="J395" s="7">
        <v>0.15892000000000001</v>
      </c>
      <c r="K395" s="7">
        <v>0.13476399999999999</v>
      </c>
      <c r="L395" s="7">
        <v>0.1557379215955734</v>
      </c>
      <c r="M395" s="7">
        <v>0.1555324267467551</v>
      </c>
      <c r="N395" s="7">
        <v>0.15892000000000001</v>
      </c>
      <c r="P395" s="14"/>
    </row>
    <row r="396" spans="1:16" x14ac:dyDescent="0.25">
      <c r="A396" s="22" t="s">
        <v>38</v>
      </c>
      <c r="B396" s="22" t="s">
        <v>77</v>
      </c>
      <c r="C396" s="7">
        <v>0</v>
      </c>
      <c r="D396" s="7">
        <v>1</v>
      </c>
      <c r="E396" s="7">
        <v>323.14999999999998</v>
      </c>
      <c r="F396" s="7">
        <v>0.1489931046962738</v>
      </c>
      <c r="G396" s="7">
        <v>0.12881980836391449</v>
      </c>
      <c r="H396" s="7">
        <v>0.15314198785167421</v>
      </c>
      <c r="I396" s="7">
        <v>0.12746513536660331</v>
      </c>
      <c r="J396" s="7">
        <v>0.152452</v>
      </c>
      <c r="K396" s="7">
        <v>0.12930800000000001</v>
      </c>
      <c r="L396" s="7">
        <v>0.12881980836391449</v>
      </c>
      <c r="M396" s="7">
        <v>0.12746513536660331</v>
      </c>
      <c r="N396" s="7">
        <v>0.12930800000000001</v>
      </c>
      <c r="P396" s="14"/>
    </row>
    <row r="397" spans="1:16" x14ac:dyDescent="0.25">
      <c r="A397" s="22" t="s">
        <v>38</v>
      </c>
      <c r="B397" s="22" t="s">
        <v>77</v>
      </c>
      <c r="C397" s="7">
        <v>0.16853083078041381</v>
      </c>
      <c r="D397" s="7">
        <v>0.83146916921958625</v>
      </c>
      <c r="E397" s="7">
        <v>323.14999999999998</v>
      </c>
      <c r="F397" s="7">
        <v>0.1489931046962738</v>
      </c>
      <c r="G397" s="7">
        <v>0.12881980836391449</v>
      </c>
      <c r="H397" s="7">
        <v>0.15314198785167421</v>
      </c>
      <c r="I397" s="7">
        <v>0.12746513536660331</v>
      </c>
      <c r="J397" s="7">
        <v>0.152452</v>
      </c>
      <c r="K397" s="7">
        <v>0.12930800000000001</v>
      </c>
      <c r="L397" s="7">
        <v>0.1318279448787027</v>
      </c>
      <c r="M397" s="7">
        <v>0.1311716599250978</v>
      </c>
      <c r="N397" s="7">
        <v>0.13270320553136211</v>
      </c>
      <c r="P397" s="14"/>
    </row>
    <row r="398" spans="1:16" x14ac:dyDescent="0.25">
      <c r="A398" s="22" t="s">
        <v>38</v>
      </c>
      <c r="B398" s="22" t="s">
        <v>77</v>
      </c>
      <c r="C398" s="7">
        <v>0.35086338563001229</v>
      </c>
      <c r="D398" s="7">
        <v>0.64913661436998771</v>
      </c>
      <c r="E398" s="7">
        <v>323.14999999999998</v>
      </c>
      <c r="F398" s="7">
        <v>0.1489931046962738</v>
      </c>
      <c r="G398" s="7">
        <v>0.12881980836391449</v>
      </c>
      <c r="H398" s="7">
        <v>0.15314198785167421</v>
      </c>
      <c r="I398" s="7">
        <v>0.12746513536660331</v>
      </c>
      <c r="J398" s="7">
        <v>0.152452</v>
      </c>
      <c r="K398" s="7">
        <v>0.12930800000000001</v>
      </c>
      <c r="L398" s="7">
        <v>0.13524474963254701</v>
      </c>
      <c r="M398" s="7">
        <v>0.1354323783213969</v>
      </c>
      <c r="N398" s="7">
        <v>0.1365831237540048</v>
      </c>
      <c r="P398" s="14"/>
    </row>
    <row r="399" spans="1:16" x14ac:dyDescent="0.25">
      <c r="A399" s="22" t="s">
        <v>38</v>
      </c>
      <c r="B399" s="22" t="s">
        <v>77</v>
      </c>
      <c r="C399" s="7">
        <v>0.54876547644123108</v>
      </c>
      <c r="D399" s="7">
        <v>0.45123452355876892</v>
      </c>
      <c r="E399" s="7">
        <v>323.14999999999998</v>
      </c>
      <c r="F399" s="7">
        <v>0.1489931046962738</v>
      </c>
      <c r="G399" s="7">
        <v>0.12881980836391449</v>
      </c>
      <c r="H399" s="7">
        <v>0.15314198785167421</v>
      </c>
      <c r="I399" s="7">
        <v>0.12746513536660331</v>
      </c>
      <c r="J399" s="7">
        <v>0.152452</v>
      </c>
      <c r="K399" s="7">
        <v>0.12930800000000001</v>
      </c>
      <c r="L399" s="7">
        <v>0.13915957078880001</v>
      </c>
      <c r="M399" s="7">
        <v>0.14038162673728</v>
      </c>
      <c r="N399" s="7">
        <v>0.1410595327990318</v>
      </c>
      <c r="P399" s="14"/>
    </row>
    <row r="400" spans="1:16" x14ac:dyDescent="0.25">
      <c r="A400" s="22" t="s">
        <v>38</v>
      </c>
      <c r="B400" s="22" t="s">
        <v>77</v>
      </c>
      <c r="C400" s="7">
        <v>0.76432029018317049</v>
      </c>
      <c r="D400" s="7">
        <v>0.23567970981682951</v>
      </c>
      <c r="E400" s="7">
        <v>323.14999999999998</v>
      </c>
      <c r="F400" s="7">
        <v>0.1489931046962738</v>
      </c>
      <c r="G400" s="7">
        <v>0.12881980836391449</v>
      </c>
      <c r="H400" s="7">
        <v>0.15314198785167421</v>
      </c>
      <c r="I400" s="7">
        <v>0.12746513536660331</v>
      </c>
      <c r="J400" s="7">
        <v>0.152452</v>
      </c>
      <c r="K400" s="7">
        <v>0.12930800000000001</v>
      </c>
      <c r="L400" s="7">
        <v>0.14368984976120791</v>
      </c>
      <c r="M400" s="7">
        <v>0.14620097515753269</v>
      </c>
      <c r="N400" s="7">
        <v>0.14628144179705871</v>
      </c>
      <c r="P400" s="14"/>
    </row>
    <row r="401" spans="1:16" x14ac:dyDescent="0.25">
      <c r="A401" s="22" t="s">
        <v>38</v>
      </c>
      <c r="B401" s="22" t="s">
        <v>77</v>
      </c>
      <c r="C401" s="7">
        <v>1</v>
      </c>
      <c r="D401" s="7">
        <v>0</v>
      </c>
      <c r="E401" s="7">
        <v>323.14999999999998</v>
      </c>
      <c r="F401" s="7">
        <v>0.1489931046962738</v>
      </c>
      <c r="G401" s="7">
        <v>0.12881980836391449</v>
      </c>
      <c r="H401" s="7">
        <v>0.15314198785167421</v>
      </c>
      <c r="I401" s="7">
        <v>0.12746513536660331</v>
      </c>
      <c r="J401" s="7">
        <v>0.152452</v>
      </c>
      <c r="K401" s="7">
        <v>0.12930800000000001</v>
      </c>
      <c r="L401" s="7">
        <v>0.1489931046962738</v>
      </c>
      <c r="M401" s="7">
        <v>0.15314198785167421</v>
      </c>
      <c r="N401" s="7">
        <v>0.152452</v>
      </c>
      <c r="P401" s="14"/>
    </row>
    <row r="402" spans="1:16" x14ac:dyDescent="0.25">
      <c r="A402" s="22" t="s">
        <v>39</v>
      </c>
      <c r="B402" s="22" t="s">
        <v>67</v>
      </c>
      <c r="C402" s="7">
        <v>0.70918759918100605</v>
      </c>
      <c r="D402" s="7">
        <v>0.29081240081899401</v>
      </c>
      <c r="E402" s="7">
        <v>297.7</v>
      </c>
      <c r="F402" s="7">
        <v>0.1452423632144928</v>
      </c>
      <c r="G402" s="7">
        <v>0.19811840355396271</v>
      </c>
      <c r="H402" s="7">
        <v>0.14991344645598159</v>
      </c>
      <c r="I402" s="7">
        <v>0.1983145724579928</v>
      </c>
      <c r="J402" s="7">
        <v>0.163248</v>
      </c>
      <c r="K402" s="7">
        <v>0.19927</v>
      </c>
      <c r="L402" s="7">
        <v>0.15746396747457139</v>
      </c>
      <c r="M402" s="7">
        <v>0.16136666598228669</v>
      </c>
      <c r="N402" s="7">
        <v>0.17230615205514119</v>
      </c>
      <c r="P402" s="14"/>
    </row>
    <row r="403" spans="1:16" x14ac:dyDescent="0.25">
      <c r="A403" s="22" t="s">
        <v>39</v>
      </c>
      <c r="B403" s="22" t="s">
        <v>67</v>
      </c>
      <c r="C403" s="7">
        <v>0.70918759918100605</v>
      </c>
      <c r="D403" s="7">
        <v>0.29081240081899401</v>
      </c>
      <c r="E403" s="7">
        <v>321.8</v>
      </c>
      <c r="F403" s="7">
        <v>0.1372331827878952</v>
      </c>
      <c r="G403" s="7">
        <v>0.19289754331111911</v>
      </c>
      <c r="H403" s="7">
        <v>0.14632333782261309</v>
      </c>
      <c r="I403" s="7">
        <v>0.18939140331328261</v>
      </c>
      <c r="J403" s="7">
        <v>0.15829599999999999</v>
      </c>
      <c r="K403" s="7">
        <v>0.19361500000000001</v>
      </c>
      <c r="L403" s="7">
        <v>0.149804737736842</v>
      </c>
      <c r="M403" s="7">
        <v>0.15668515374100209</v>
      </c>
      <c r="N403" s="7">
        <v>0.16716398685059469</v>
      </c>
      <c r="P403" s="14"/>
    </row>
    <row r="404" spans="1:16" x14ac:dyDescent="0.25">
      <c r="A404" s="22" t="s">
        <v>39</v>
      </c>
      <c r="B404" s="22" t="s">
        <v>67</v>
      </c>
      <c r="C404" s="7">
        <v>0.70918759918100605</v>
      </c>
      <c r="D404" s="7">
        <v>0.29081240081899401</v>
      </c>
      <c r="E404" s="7">
        <v>346.4</v>
      </c>
      <c r="F404" s="7">
        <v>0.13344189524650571</v>
      </c>
      <c r="G404" s="7">
        <v>0.1824138015508652</v>
      </c>
      <c r="H404" s="7">
        <v>0.14005611436350199</v>
      </c>
      <c r="I404" s="7">
        <v>0.20463185969474529</v>
      </c>
      <c r="J404" s="7">
        <v>0.153222</v>
      </c>
      <c r="K404" s="7">
        <v>0.18788099999999999</v>
      </c>
      <c r="L404" s="7">
        <v>0.1447424046449238</v>
      </c>
      <c r="M404" s="7">
        <v>0.1542080607215581</v>
      </c>
      <c r="N404" s="7">
        <v>0.161907885239778</v>
      </c>
      <c r="P404" s="14"/>
    </row>
    <row r="405" spans="1:16" x14ac:dyDescent="0.25">
      <c r="A405" s="22" t="s">
        <v>39</v>
      </c>
      <c r="B405" s="22" t="s">
        <v>67</v>
      </c>
      <c r="C405" s="7">
        <v>0.70918759918100605</v>
      </c>
      <c r="D405" s="7">
        <v>0.29081240081899401</v>
      </c>
      <c r="E405" s="7">
        <v>371.1</v>
      </c>
      <c r="F405" s="7">
        <v>0.12666571140289309</v>
      </c>
      <c r="G405" s="7">
        <v>0.1762607544660568</v>
      </c>
      <c r="H405" s="7">
        <v>0.13218466875523729</v>
      </c>
      <c r="I405" s="7">
        <v>0.24591549594543671</v>
      </c>
      <c r="J405" s="7">
        <v>0.14812800000000001</v>
      </c>
      <c r="K405" s="7">
        <v>0.18218899999999999</v>
      </c>
      <c r="L405" s="7">
        <v>0.13795404988179741</v>
      </c>
      <c r="M405" s="7">
        <v>0.15272543249630749</v>
      </c>
      <c r="N405" s="7">
        <v>0.15664454487677101</v>
      </c>
      <c r="P405" s="14"/>
    </row>
    <row r="406" spans="1:16" x14ac:dyDescent="0.25">
      <c r="A406" s="22" t="s">
        <v>39</v>
      </c>
      <c r="B406" s="22" t="s">
        <v>67</v>
      </c>
      <c r="C406" s="7">
        <v>0.70918759918100605</v>
      </c>
      <c r="D406" s="7">
        <v>0.29081240081899401</v>
      </c>
      <c r="E406" s="7">
        <v>395.4</v>
      </c>
      <c r="F406" s="7">
        <v>0.1221924424171448</v>
      </c>
      <c r="G406" s="7">
        <v>0.17464414238929751</v>
      </c>
      <c r="H406" s="7">
        <v>0.12409274972356921</v>
      </c>
      <c r="I406" s="7">
        <v>0.26138333174039219</v>
      </c>
      <c r="J406" s="7">
        <v>0.14313799999999999</v>
      </c>
      <c r="K406" s="7">
        <v>0.176676</v>
      </c>
      <c r="L406" s="7">
        <v>0.13388620575984</v>
      </c>
      <c r="M406" s="7">
        <v>0.14646499789045631</v>
      </c>
      <c r="N406" s="7">
        <v>0.15150152844518211</v>
      </c>
      <c r="P406" s="14"/>
    </row>
    <row r="407" spans="1:16" x14ac:dyDescent="0.25">
      <c r="A407" s="22" t="s">
        <v>39</v>
      </c>
      <c r="B407" s="22" t="s">
        <v>67</v>
      </c>
      <c r="C407" s="7">
        <v>0.70918759918100605</v>
      </c>
      <c r="D407" s="7">
        <v>0.29081240081899401</v>
      </c>
      <c r="E407" s="7">
        <v>419.3</v>
      </c>
      <c r="F407" s="7">
        <v>0.1179655939340591</v>
      </c>
      <c r="G407" s="7">
        <v>0.17027004063129431</v>
      </c>
      <c r="H407" s="7">
        <v>0.11895471661251621</v>
      </c>
      <c r="I407" s="7">
        <v>0.22564266587374401</v>
      </c>
      <c r="J407" s="7">
        <v>0.138268</v>
      </c>
      <c r="K407" s="7">
        <v>0.17135900000000001</v>
      </c>
      <c r="L407" s="7">
        <v>0.1295376142834401</v>
      </c>
      <c r="M407" s="7">
        <v>0.1379187331937293</v>
      </c>
      <c r="N407" s="7">
        <v>0.14649494378431399</v>
      </c>
      <c r="P407" s="14"/>
    </row>
    <row r="408" spans="1:16" x14ac:dyDescent="0.25">
      <c r="A408" s="22" t="s">
        <v>39</v>
      </c>
      <c r="B408" s="22" t="s">
        <v>67</v>
      </c>
      <c r="C408" s="7">
        <v>0.70918759918100605</v>
      </c>
      <c r="D408" s="7">
        <v>0.29081240081899401</v>
      </c>
      <c r="E408" s="7">
        <v>444.5</v>
      </c>
      <c r="F408" s="7">
        <v>0.1111021265387535</v>
      </c>
      <c r="G408" s="7">
        <v>0.16813567280769351</v>
      </c>
      <c r="H408" s="7">
        <v>0.11325619461555959</v>
      </c>
      <c r="I408" s="7">
        <v>0.17990576231482969</v>
      </c>
      <c r="J408" s="7">
        <v>0.13319700000000001</v>
      </c>
      <c r="K408" s="7">
        <v>0.16588800000000001</v>
      </c>
      <c r="L408" s="7">
        <v>0.1232614901497454</v>
      </c>
      <c r="M408" s="7">
        <v>0.1269314140209461</v>
      </c>
      <c r="N408" s="7">
        <v>0.14129450902771121</v>
      </c>
      <c r="P408" s="14"/>
    </row>
    <row r="409" spans="1:16" x14ac:dyDescent="0.25">
      <c r="A409" s="22" t="s">
        <v>39</v>
      </c>
      <c r="B409" s="22" t="s">
        <v>67</v>
      </c>
      <c r="C409" s="7">
        <v>0.47156300827511699</v>
      </c>
      <c r="D409" s="7">
        <v>0.52843699172488301</v>
      </c>
      <c r="E409" s="7">
        <v>297.89999999999998</v>
      </c>
      <c r="F409" s="7">
        <v>0.14633159339427951</v>
      </c>
      <c r="G409" s="7">
        <v>0.19879500567913061</v>
      </c>
      <c r="H409" s="7">
        <v>0.1499133679959106</v>
      </c>
      <c r="I409" s="7">
        <v>0.19822335085540899</v>
      </c>
      <c r="J409" s="7">
        <v>0.16320699999999999</v>
      </c>
      <c r="K409" s="7">
        <v>0.19922300000000001</v>
      </c>
      <c r="L409" s="7">
        <v>0.17004590068403261</v>
      </c>
      <c r="M409" s="7">
        <v>0.1720744916373721</v>
      </c>
      <c r="N409" s="7">
        <v>0.18044531552103671</v>
      </c>
      <c r="P409" s="14"/>
    </row>
    <row r="410" spans="1:16" x14ac:dyDescent="0.25">
      <c r="A410" s="22" t="s">
        <v>39</v>
      </c>
      <c r="B410" s="22" t="s">
        <v>67</v>
      </c>
      <c r="C410" s="7">
        <v>0.47156300827511699</v>
      </c>
      <c r="D410" s="7">
        <v>0.52843699172488301</v>
      </c>
      <c r="E410" s="7">
        <v>322.39999999999998</v>
      </c>
      <c r="F410" s="7">
        <v>0.1372331827878952</v>
      </c>
      <c r="G410" s="7">
        <v>0.19289754331111911</v>
      </c>
      <c r="H410" s="7">
        <v>0.14617726272763651</v>
      </c>
      <c r="I410" s="7">
        <v>0.18935732352805709</v>
      </c>
      <c r="J410" s="7">
        <v>0.15817300000000001</v>
      </c>
      <c r="K410" s="7">
        <v>0.19347400000000001</v>
      </c>
      <c r="L410" s="7">
        <v>0.1619253080250628</v>
      </c>
      <c r="M410" s="7">
        <v>0.1662053436392382</v>
      </c>
      <c r="N410" s="7">
        <v>0.17505105258516829</v>
      </c>
      <c r="P410" s="14"/>
    </row>
    <row r="411" spans="1:16" x14ac:dyDescent="0.25">
      <c r="A411" s="22" t="s">
        <v>39</v>
      </c>
      <c r="B411" s="22" t="s">
        <v>67</v>
      </c>
      <c r="C411" s="7">
        <v>0.47156300827511699</v>
      </c>
      <c r="D411" s="7">
        <v>0.52843699172488301</v>
      </c>
      <c r="E411" s="7">
        <v>347.1</v>
      </c>
      <c r="F411" s="7">
        <v>0.13344189524650571</v>
      </c>
      <c r="G411" s="7">
        <v>0.1824138015508652</v>
      </c>
      <c r="H411" s="7">
        <v>0.13986683828424021</v>
      </c>
      <c r="I411" s="7">
        <v>0.2055923312159221</v>
      </c>
      <c r="J411" s="7">
        <v>0.15307799999999999</v>
      </c>
      <c r="K411" s="7">
        <v>0.187719</v>
      </c>
      <c r="L411" s="7">
        <v>0.15550264733713631</v>
      </c>
      <c r="M411" s="7">
        <v>0.16829835462296111</v>
      </c>
      <c r="N411" s="7">
        <v>0.16961849935461901</v>
      </c>
      <c r="P411" s="14"/>
    </row>
    <row r="412" spans="1:16" x14ac:dyDescent="0.25">
      <c r="A412" s="22" t="s">
        <v>39</v>
      </c>
      <c r="B412" s="22" t="s">
        <v>67</v>
      </c>
      <c r="C412" s="7">
        <v>0.47156300827511699</v>
      </c>
      <c r="D412" s="7">
        <v>0.52843699172488301</v>
      </c>
      <c r="E412" s="7">
        <v>372.5</v>
      </c>
      <c r="F412" s="7">
        <v>0.12666571140289309</v>
      </c>
      <c r="G412" s="7">
        <v>0.1762607544660568</v>
      </c>
      <c r="H412" s="7">
        <v>0.131676853677584</v>
      </c>
      <c r="I412" s="7">
        <v>0.24805789021357649</v>
      </c>
      <c r="J412" s="7">
        <v>0.14784</v>
      </c>
      <c r="K412" s="7">
        <v>0.181869</v>
      </c>
      <c r="L412" s="7">
        <v>0.1487888204091771</v>
      </c>
      <c r="M412" s="7">
        <v>0.1750850115575352</v>
      </c>
      <c r="N412" s="7">
        <v>0.16406147457335249</v>
      </c>
      <c r="P412" s="14"/>
    </row>
    <row r="413" spans="1:16" x14ac:dyDescent="0.25">
      <c r="A413" s="22" t="s">
        <v>39</v>
      </c>
      <c r="B413" s="22" t="s">
        <v>67</v>
      </c>
      <c r="C413" s="7">
        <v>0.47156300827511699</v>
      </c>
      <c r="D413" s="7">
        <v>0.52843699172488301</v>
      </c>
      <c r="E413" s="7">
        <v>399.2</v>
      </c>
      <c r="F413" s="7">
        <v>0.1198745667934418</v>
      </c>
      <c r="G413" s="7">
        <v>0.1723262816667557</v>
      </c>
      <c r="H413" s="7">
        <v>0.1231157410043672</v>
      </c>
      <c r="I413" s="7">
        <v>0.25867708870175221</v>
      </c>
      <c r="J413" s="7">
        <v>0.14235999999999999</v>
      </c>
      <c r="K413" s="7">
        <v>0.17582300000000001</v>
      </c>
      <c r="L413" s="7">
        <v>0.14285112987346729</v>
      </c>
      <c r="M413" s="7">
        <v>0.1702682485945097</v>
      </c>
      <c r="N413" s="7">
        <v>0.15827858896419941</v>
      </c>
      <c r="P413" s="14"/>
    </row>
    <row r="414" spans="1:16" x14ac:dyDescent="0.25">
      <c r="A414" s="22" t="s">
        <v>39</v>
      </c>
      <c r="B414" s="22" t="s">
        <v>67</v>
      </c>
      <c r="C414" s="7">
        <v>0.24151629910094999</v>
      </c>
      <c r="D414" s="7">
        <v>0.75848370089905004</v>
      </c>
      <c r="E414" s="7">
        <v>298.2</v>
      </c>
      <c r="F414" s="7">
        <v>0.14633159339427951</v>
      </c>
      <c r="G414" s="7">
        <v>0.19879500567913061</v>
      </c>
      <c r="H414" s="7">
        <v>0.14991208480308491</v>
      </c>
      <c r="I414" s="7">
        <v>0.1980859557410499</v>
      </c>
      <c r="J414" s="7">
        <v>0.16314500000000001</v>
      </c>
      <c r="K414" s="7">
        <v>0.199153</v>
      </c>
      <c r="L414" s="7">
        <v>0.18295319308540639</v>
      </c>
      <c r="M414" s="7">
        <v>0.18381959653966229</v>
      </c>
      <c r="N414" s="7">
        <v>0.1890743074977152</v>
      </c>
      <c r="P414" s="14"/>
    </row>
    <row r="415" spans="1:16" x14ac:dyDescent="0.25">
      <c r="A415" s="22" t="s">
        <v>39</v>
      </c>
      <c r="B415" s="22" t="s">
        <v>67</v>
      </c>
      <c r="C415" s="7">
        <v>0.24151629910094999</v>
      </c>
      <c r="D415" s="7">
        <v>0.75848370089905004</v>
      </c>
      <c r="E415" s="7">
        <v>320</v>
      </c>
      <c r="F415" s="7">
        <v>0.1372331827878952</v>
      </c>
      <c r="G415" s="7">
        <v>0.1934214383363724</v>
      </c>
      <c r="H415" s="7">
        <v>0.14675502181932309</v>
      </c>
      <c r="I415" s="7">
        <v>0.18958658271085549</v>
      </c>
      <c r="J415" s="7">
        <v>0.158667</v>
      </c>
      <c r="K415" s="7">
        <v>0.19403599999999999</v>
      </c>
      <c r="L415" s="7">
        <v>0.1760159985201751</v>
      </c>
      <c r="M415" s="7">
        <v>0.17710289124690201</v>
      </c>
      <c r="N415" s="7">
        <v>0.18412331293003831</v>
      </c>
      <c r="P415" s="14"/>
    </row>
    <row r="416" spans="1:16" x14ac:dyDescent="0.25">
      <c r="A416" s="22" t="s">
        <v>39</v>
      </c>
      <c r="B416" s="22" t="s">
        <v>67</v>
      </c>
      <c r="C416" s="7">
        <v>0.24151629910094999</v>
      </c>
      <c r="D416" s="7">
        <v>0.75848370089905004</v>
      </c>
      <c r="E416" s="7">
        <v>344.8</v>
      </c>
      <c r="F416" s="7">
        <v>0.13344189524650571</v>
      </c>
      <c r="G416" s="7">
        <v>0.1824138015508652</v>
      </c>
      <c r="H416" s="7">
        <v>0.14048365214007519</v>
      </c>
      <c r="I416" s="7">
        <v>0.20253535841406919</v>
      </c>
      <c r="J416" s="7">
        <v>0.153553</v>
      </c>
      <c r="K416" s="7">
        <v>0.188252</v>
      </c>
      <c r="L416" s="7">
        <v>0.16756207377922491</v>
      </c>
      <c r="M416" s="7">
        <v>0.18301202339558509</v>
      </c>
      <c r="N416" s="7">
        <v>0.17850958471872799</v>
      </c>
      <c r="P416" s="14"/>
    </row>
    <row r="417" spans="1:16" x14ac:dyDescent="0.25">
      <c r="A417" s="22" t="s">
        <v>39</v>
      </c>
      <c r="B417" s="22" t="s">
        <v>67</v>
      </c>
      <c r="C417" s="7">
        <v>0.24151629910094999</v>
      </c>
      <c r="D417" s="7">
        <v>0.75848370089905004</v>
      </c>
      <c r="E417" s="7">
        <v>369.1</v>
      </c>
      <c r="F417" s="7">
        <v>0.12666571140289309</v>
      </c>
      <c r="G417" s="7">
        <v>0.1762607544660568</v>
      </c>
      <c r="H417" s="7">
        <v>0.13290548282418679</v>
      </c>
      <c r="I417" s="7">
        <v>0.24269926297235361</v>
      </c>
      <c r="J417" s="7">
        <v>0.14854000000000001</v>
      </c>
      <c r="K417" s="7">
        <v>0.182647</v>
      </c>
      <c r="L417" s="7">
        <v>0.16103285045256641</v>
      </c>
      <c r="M417" s="7">
        <v>0.20233071706774369</v>
      </c>
      <c r="N417" s="7">
        <v>0.1730503631305034</v>
      </c>
      <c r="P417" s="14"/>
    </row>
    <row r="418" spans="1:16" x14ac:dyDescent="0.25">
      <c r="A418" s="22" t="s">
        <v>40</v>
      </c>
      <c r="B418" s="22" t="s">
        <v>32</v>
      </c>
      <c r="C418" s="7">
        <v>0</v>
      </c>
      <c r="D418" s="7">
        <v>1</v>
      </c>
      <c r="E418" s="7">
        <v>313.14999999999998</v>
      </c>
      <c r="F418" s="7">
        <v>0.19599580764770511</v>
      </c>
      <c r="G418" s="7">
        <v>0.15187738835811609</v>
      </c>
      <c r="H418" s="7">
        <v>0.19357092763005229</v>
      </c>
      <c r="I418" s="7">
        <v>0.15061518477286021</v>
      </c>
      <c r="J418" s="7">
        <v>0.19293199999999999</v>
      </c>
      <c r="K418" s="7">
        <v>0.15384</v>
      </c>
      <c r="L418" s="7">
        <v>0.15187738835811609</v>
      </c>
      <c r="M418" s="7">
        <v>0.15061518477286021</v>
      </c>
      <c r="N418" s="7">
        <v>0.15384</v>
      </c>
      <c r="P418" s="14"/>
    </row>
    <row r="419" spans="1:16" x14ac:dyDescent="0.25">
      <c r="A419" s="22" t="s">
        <v>40</v>
      </c>
      <c r="B419" s="22" t="s">
        <v>32</v>
      </c>
      <c r="C419" s="7">
        <v>0.33621305330765561</v>
      </c>
      <c r="D419" s="7">
        <v>0.6637869466923445</v>
      </c>
      <c r="E419" s="7">
        <v>313.14999999999998</v>
      </c>
      <c r="F419" s="7">
        <v>0.19599580764770511</v>
      </c>
      <c r="G419" s="7">
        <v>0.15187738835811609</v>
      </c>
      <c r="H419" s="7">
        <v>0.19357092763005229</v>
      </c>
      <c r="I419" s="7">
        <v>0.15061518477286021</v>
      </c>
      <c r="J419" s="7">
        <v>0.19293199999999999</v>
      </c>
      <c r="K419" s="7">
        <v>0.15384</v>
      </c>
      <c r="L419" s="7">
        <v>0.16431276787431029</v>
      </c>
      <c r="M419" s="7">
        <v>0.1627585629407583</v>
      </c>
      <c r="N419" s="7">
        <v>0.16508628788719959</v>
      </c>
      <c r="P419" s="14"/>
    </row>
    <row r="420" spans="1:16" x14ac:dyDescent="0.25">
      <c r="A420" s="22" t="s">
        <v>40</v>
      </c>
      <c r="B420" s="22" t="s">
        <v>32</v>
      </c>
      <c r="C420" s="7">
        <v>0.5745923787237267</v>
      </c>
      <c r="D420" s="7">
        <v>0.4254076212762733</v>
      </c>
      <c r="E420" s="7">
        <v>313.14999999999998</v>
      </c>
      <c r="F420" s="7">
        <v>0.19599580764770511</v>
      </c>
      <c r="G420" s="7">
        <v>0.15187738835811609</v>
      </c>
      <c r="H420" s="7">
        <v>0.19357092763005229</v>
      </c>
      <c r="I420" s="7">
        <v>0.15061518477286021</v>
      </c>
      <c r="J420" s="7">
        <v>0.19293199999999999</v>
      </c>
      <c r="K420" s="7">
        <v>0.15384</v>
      </c>
      <c r="L420" s="7">
        <v>0.17443938737580039</v>
      </c>
      <c r="M420" s="7">
        <v>0.17262664149690571</v>
      </c>
      <c r="N420" s="7">
        <v>0.17411071058234731</v>
      </c>
      <c r="P420" s="14"/>
    </row>
    <row r="421" spans="1:16" x14ac:dyDescent="0.25">
      <c r="A421" s="22" t="s">
        <v>40</v>
      </c>
      <c r="B421" s="22" t="s">
        <v>32</v>
      </c>
      <c r="C421" s="7">
        <v>0.66953400096122728</v>
      </c>
      <c r="D421" s="7">
        <v>0.33046599903877272</v>
      </c>
      <c r="E421" s="7">
        <v>313.14999999999998</v>
      </c>
      <c r="F421" s="7">
        <v>0.19599580764770511</v>
      </c>
      <c r="G421" s="7">
        <v>0.15187738835811609</v>
      </c>
      <c r="H421" s="7">
        <v>0.19357092763005229</v>
      </c>
      <c r="I421" s="7">
        <v>0.15061518477286021</v>
      </c>
      <c r="J421" s="7">
        <v>0.19293199999999999</v>
      </c>
      <c r="K421" s="7">
        <v>0.15384</v>
      </c>
      <c r="L421" s="7">
        <v>0.17882892740661821</v>
      </c>
      <c r="M421" s="7">
        <v>0.17689833977921299</v>
      </c>
      <c r="N421" s="7">
        <v>0.1779858010510022</v>
      </c>
      <c r="P421" s="14"/>
    </row>
    <row r="422" spans="1:16" x14ac:dyDescent="0.25">
      <c r="A422" s="22" t="s">
        <v>40</v>
      </c>
      <c r="B422" s="22" t="s">
        <v>32</v>
      </c>
      <c r="C422" s="7">
        <v>0.75241671473764271</v>
      </c>
      <c r="D422" s="7">
        <v>0.24758328526235729</v>
      </c>
      <c r="E422" s="7">
        <v>313.14999999999998</v>
      </c>
      <c r="F422" s="7">
        <v>0.19599580764770511</v>
      </c>
      <c r="G422" s="7">
        <v>0.15187738835811609</v>
      </c>
      <c r="H422" s="7">
        <v>0.19357092763005229</v>
      </c>
      <c r="I422" s="7">
        <v>0.15061518477286021</v>
      </c>
      <c r="J422" s="7">
        <v>0.19293199999999999</v>
      </c>
      <c r="K422" s="7">
        <v>0.15384</v>
      </c>
      <c r="L422" s="7">
        <v>0.18284559864279179</v>
      </c>
      <c r="M422" s="7">
        <v>0.18080412536777229</v>
      </c>
      <c r="N422" s="7">
        <v>0.1815125150930956</v>
      </c>
      <c r="P422" s="14"/>
    </row>
    <row r="423" spans="1:16" x14ac:dyDescent="0.25">
      <c r="A423" s="22" t="s">
        <v>40</v>
      </c>
      <c r="B423" s="22" t="s">
        <v>32</v>
      </c>
      <c r="C423" s="7">
        <v>0.89015961608679783</v>
      </c>
      <c r="D423" s="7">
        <v>0.10984038391320219</v>
      </c>
      <c r="E423" s="7">
        <v>313.14999999999998</v>
      </c>
      <c r="F423" s="7">
        <v>0.19599580764770511</v>
      </c>
      <c r="G423" s="7">
        <v>0.15187738835811609</v>
      </c>
      <c r="H423" s="7">
        <v>0.19357092763005229</v>
      </c>
      <c r="I423" s="7">
        <v>0.15061518477286021</v>
      </c>
      <c r="J423" s="7">
        <v>0.19293199999999999</v>
      </c>
      <c r="K423" s="7">
        <v>0.15384</v>
      </c>
      <c r="L423" s="7">
        <v>0.1899354954237657</v>
      </c>
      <c r="M423" s="7">
        <v>0.18769118398877699</v>
      </c>
      <c r="N423" s="7">
        <v>0.18769323073560559</v>
      </c>
      <c r="P423" s="14"/>
    </row>
    <row r="424" spans="1:16" x14ac:dyDescent="0.25">
      <c r="A424" s="22" t="s">
        <v>40</v>
      </c>
      <c r="B424" s="22" t="s">
        <v>32</v>
      </c>
      <c r="C424" s="7">
        <v>0.94800946236426398</v>
      </c>
      <c r="D424" s="7">
        <v>5.1990537635736023E-2</v>
      </c>
      <c r="E424" s="7">
        <v>313.14999999999998</v>
      </c>
      <c r="F424" s="7">
        <v>0.19599580764770511</v>
      </c>
      <c r="G424" s="7">
        <v>0.15187738835811609</v>
      </c>
      <c r="H424" s="7">
        <v>0.19357092763005229</v>
      </c>
      <c r="I424" s="7">
        <v>0.15061518477286021</v>
      </c>
      <c r="J424" s="7">
        <v>0.19293199999999999</v>
      </c>
      <c r="K424" s="7">
        <v>0.15384</v>
      </c>
      <c r="L424" s="7">
        <v>0.19307980454141679</v>
      </c>
      <c r="M424" s="7">
        <v>0.19074263359114649</v>
      </c>
      <c r="N424" s="7">
        <v>0.1904163674624352</v>
      </c>
      <c r="P424" s="14"/>
    </row>
    <row r="425" spans="1:16" x14ac:dyDescent="0.25">
      <c r="A425" s="22" t="s">
        <v>40</v>
      </c>
      <c r="B425" s="22" t="s">
        <v>32</v>
      </c>
      <c r="C425" s="7">
        <v>1</v>
      </c>
      <c r="D425" s="7">
        <v>0</v>
      </c>
      <c r="E425" s="7">
        <v>313.14999999999998</v>
      </c>
      <c r="F425" s="7">
        <v>0.19599580764770511</v>
      </c>
      <c r="G425" s="7">
        <v>0.15187738835811609</v>
      </c>
      <c r="H425" s="7">
        <v>0.19357092763005229</v>
      </c>
      <c r="I425" s="7">
        <v>0.15061518477286021</v>
      </c>
      <c r="J425" s="7">
        <v>0.19293199999999999</v>
      </c>
      <c r="K425" s="7">
        <v>0.15384</v>
      </c>
      <c r="L425" s="7">
        <v>0.19599580764770511</v>
      </c>
      <c r="M425" s="7">
        <v>0.19357092763005229</v>
      </c>
      <c r="N425" s="7">
        <v>0.19293199999999999</v>
      </c>
      <c r="P425" s="14"/>
    </row>
    <row r="426" spans="1:16" x14ac:dyDescent="0.25">
      <c r="A426" s="22" t="s">
        <v>40</v>
      </c>
      <c r="B426" s="22" t="s">
        <v>38</v>
      </c>
      <c r="C426" s="7">
        <v>0</v>
      </c>
      <c r="D426" s="7">
        <v>1</v>
      </c>
      <c r="E426" s="7">
        <v>313.14999999999998</v>
      </c>
      <c r="F426" s="7">
        <v>0.19599580764770511</v>
      </c>
      <c r="G426" s="7">
        <v>0.15102821588516241</v>
      </c>
      <c r="H426" s="7">
        <v>0.19357092763005229</v>
      </c>
      <c r="I426" s="7">
        <v>0.1533915582984294</v>
      </c>
      <c r="J426" s="7">
        <v>0.19293199999999999</v>
      </c>
      <c r="K426" s="7">
        <v>0.155024</v>
      </c>
      <c r="L426" s="7">
        <v>0.15102821588516241</v>
      </c>
      <c r="M426" s="7">
        <v>0.1533915582984294</v>
      </c>
      <c r="N426" s="7">
        <v>0.155024</v>
      </c>
      <c r="P426" s="14"/>
    </row>
    <row r="427" spans="1:16" x14ac:dyDescent="0.25">
      <c r="A427" s="22" t="s">
        <v>40</v>
      </c>
      <c r="B427" s="22" t="s">
        <v>38</v>
      </c>
      <c r="C427" s="7">
        <v>0.3845132818136987</v>
      </c>
      <c r="D427" s="7">
        <v>0.6154867181863013</v>
      </c>
      <c r="E427" s="7">
        <v>313.14999999999998</v>
      </c>
      <c r="F427" s="7">
        <v>0.19599580764770511</v>
      </c>
      <c r="G427" s="7">
        <v>0.15102821588516241</v>
      </c>
      <c r="H427" s="7">
        <v>0.19357092763005229</v>
      </c>
      <c r="I427" s="7">
        <v>0.1533915582984294</v>
      </c>
      <c r="J427" s="7">
        <v>0.19293199999999999</v>
      </c>
      <c r="K427" s="7">
        <v>0.155024</v>
      </c>
      <c r="L427" s="7">
        <v>0.16564096564244929</v>
      </c>
      <c r="M427" s="7">
        <v>0.16669609501427929</v>
      </c>
      <c r="N427" s="7">
        <v>0.16769333289659749</v>
      </c>
      <c r="P427" s="14"/>
    </row>
    <row r="428" spans="1:16" x14ac:dyDescent="0.25">
      <c r="A428" s="22" t="s">
        <v>40</v>
      </c>
      <c r="B428" s="22" t="s">
        <v>38</v>
      </c>
      <c r="C428" s="7">
        <v>0.62489888381042435</v>
      </c>
      <c r="D428" s="7">
        <v>0.37510111618957559</v>
      </c>
      <c r="E428" s="7">
        <v>313.14999999999998</v>
      </c>
      <c r="F428" s="7">
        <v>0.19599580764770511</v>
      </c>
      <c r="G428" s="7">
        <v>0.15102821588516241</v>
      </c>
      <c r="H428" s="7">
        <v>0.19357092763005229</v>
      </c>
      <c r="I428" s="7">
        <v>0.1533915582984294</v>
      </c>
      <c r="J428" s="7">
        <v>0.19293199999999999</v>
      </c>
      <c r="K428" s="7">
        <v>0.155024</v>
      </c>
      <c r="L428" s="7">
        <v>0.17630536733208901</v>
      </c>
      <c r="M428" s="7">
        <v>0.17625334093043379</v>
      </c>
      <c r="N428" s="7">
        <v>0.17672241392289401</v>
      </c>
      <c r="P428" s="14"/>
    </row>
    <row r="429" spans="1:16" x14ac:dyDescent="0.25">
      <c r="A429" s="22" t="s">
        <v>40</v>
      </c>
      <c r="B429" s="22" t="s">
        <v>38</v>
      </c>
      <c r="C429" s="7">
        <v>0.7141976641438762</v>
      </c>
      <c r="D429" s="7">
        <v>0.2858023358561238</v>
      </c>
      <c r="E429" s="7">
        <v>313.14999999999998</v>
      </c>
      <c r="F429" s="7">
        <v>0.19599580764770511</v>
      </c>
      <c r="G429" s="7">
        <v>0.15102821588516241</v>
      </c>
      <c r="H429" s="7">
        <v>0.19357092763005229</v>
      </c>
      <c r="I429" s="7">
        <v>0.1533915582984294</v>
      </c>
      <c r="J429" s="7">
        <v>0.19293199999999999</v>
      </c>
      <c r="K429" s="7">
        <v>0.155024</v>
      </c>
      <c r="L429" s="7">
        <v>0.1806253756197034</v>
      </c>
      <c r="M429" s="7">
        <v>0.18008892418335221</v>
      </c>
      <c r="N429" s="7">
        <v>0.18032928898956799</v>
      </c>
      <c r="P429" s="14"/>
    </row>
    <row r="430" spans="1:16" x14ac:dyDescent="0.25">
      <c r="A430" s="22" t="s">
        <v>40</v>
      </c>
      <c r="B430" s="22" t="s">
        <v>38</v>
      </c>
      <c r="C430" s="7">
        <v>0.78940197345850061</v>
      </c>
      <c r="D430" s="7">
        <v>0.21059802654149939</v>
      </c>
      <c r="E430" s="7">
        <v>313.14999999999998</v>
      </c>
      <c r="F430" s="7">
        <v>0.19599580764770511</v>
      </c>
      <c r="G430" s="7">
        <v>0.15102821588516241</v>
      </c>
      <c r="H430" s="7">
        <v>0.19357092763005229</v>
      </c>
      <c r="I430" s="7">
        <v>0.1533915582984294</v>
      </c>
      <c r="J430" s="7">
        <v>0.19293199999999999</v>
      </c>
      <c r="K430" s="7">
        <v>0.155024</v>
      </c>
      <c r="L430" s="7">
        <v>0.18443121694696299</v>
      </c>
      <c r="M430" s="7">
        <v>0.18345103025285139</v>
      </c>
      <c r="N430" s="7">
        <v>0.1834830783385536</v>
      </c>
      <c r="P430" s="14"/>
    </row>
    <row r="431" spans="1:16" x14ac:dyDescent="0.25">
      <c r="A431" s="22" t="s">
        <v>40</v>
      </c>
      <c r="B431" s="22" t="s">
        <v>38</v>
      </c>
      <c r="C431" s="7">
        <v>0.90905524942478166</v>
      </c>
      <c r="D431" s="7">
        <v>9.0944750575218336E-2</v>
      </c>
      <c r="E431" s="7">
        <v>313.14999999999998</v>
      </c>
      <c r="F431" s="7">
        <v>0.19599580764770511</v>
      </c>
      <c r="G431" s="7">
        <v>0.15102821588516241</v>
      </c>
      <c r="H431" s="7">
        <v>0.19357092763005229</v>
      </c>
      <c r="I431" s="7">
        <v>0.1533915582984294</v>
      </c>
      <c r="J431" s="7">
        <v>0.19293199999999999</v>
      </c>
      <c r="K431" s="7">
        <v>0.155024</v>
      </c>
      <c r="L431" s="7">
        <v>0.19082852211217741</v>
      </c>
      <c r="M431" s="7">
        <v>0.1890669633117617</v>
      </c>
      <c r="N431" s="7">
        <v>0.1887347821255202</v>
      </c>
      <c r="P431" s="14"/>
    </row>
    <row r="432" spans="1:16" x14ac:dyDescent="0.25">
      <c r="A432" s="22" t="s">
        <v>40</v>
      </c>
      <c r="B432" s="22" t="s">
        <v>38</v>
      </c>
      <c r="C432" s="7">
        <v>0.95742922852572365</v>
      </c>
      <c r="D432" s="7">
        <v>4.2570771474276348E-2</v>
      </c>
      <c r="E432" s="7">
        <v>313.14999999999998</v>
      </c>
      <c r="F432" s="7">
        <v>0.19599580764770511</v>
      </c>
      <c r="G432" s="7">
        <v>0.15102821588516241</v>
      </c>
      <c r="H432" s="7">
        <v>0.19357092763005229</v>
      </c>
      <c r="I432" s="7">
        <v>0.1533915582984294</v>
      </c>
      <c r="J432" s="7">
        <v>0.19293199999999999</v>
      </c>
      <c r="K432" s="7">
        <v>0.155024</v>
      </c>
      <c r="L432" s="7">
        <v>0.19354262610961709</v>
      </c>
      <c r="M432" s="7">
        <v>0.19143622542138911</v>
      </c>
      <c r="N432" s="7">
        <v>0.19094430310385729</v>
      </c>
      <c r="P432" s="14"/>
    </row>
    <row r="433" spans="1:16" x14ac:dyDescent="0.25">
      <c r="A433" s="22" t="s">
        <v>40</v>
      </c>
      <c r="B433" s="22" t="s">
        <v>38</v>
      </c>
      <c r="C433" s="7">
        <v>1</v>
      </c>
      <c r="D433" s="7">
        <v>0</v>
      </c>
      <c r="E433" s="7">
        <v>313.14999999999998</v>
      </c>
      <c r="F433" s="7">
        <v>0.19599580764770511</v>
      </c>
      <c r="G433" s="7">
        <v>0.15102821588516241</v>
      </c>
      <c r="H433" s="7">
        <v>0.19357092763005229</v>
      </c>
      <c r="I433" s="7">
        <v>0.1533915582984294</v>
      </c>
      <c r="J433" s="7">
        <v>0.19293199999999999</v>
      </c>
      <c r="K433" s="7">
        <v>0.155024</v>
      </c>
      <c r="L433" s="7">
        <v>0.19599580764770511</v>
      </c>
      <c r="M433" s="7">
        <v>0.19357092763005229</v>
      </c>
      <c r="N433" s="7">
        <v>0.19293199999999999</v>
      </c>
      <c r="P433" s="14"/>
    </row>
    <row r="434" spans="1:16" x14ac:dyDescent="0.25">
      <c r="A434" s="22" t="s">
        <v>40</v>
      </c>
      <c r="B434" s="22" t="s">
        <v>67</v>
      </c>
      <c r="C434" s="7">
        <v>0</v>
      </c>
      <c r="D434" s="7">
        <v>1</v>
      </c>
      <c r="E434" s="7">
        <v>313.14999999999998</v>
      </c>
      <c r="F434" s="7">
        <v>0.19599580764770511</v>
      </c>
      <c r="G434" s="7">
        <v>0.1946685612201691</v>
      </c>
      <c r="H434" s="7">
        <v>0.19357092763005229</v>
      </c>
      <c r="I434" s="7">
        <v>0.19138741316535679</v>
      </c>
      <c r="J434" s="7">
        <v>0.19293199999999999</v>
      </c>
      <c r="K434" s="7">
        <v>0.19564200000000001</v>
      </c>
      <c r="L434" s="7">
        <v>0.1946685612201691</v>
      </c>
      <c r="M434" s="7">
        <v>0.19138741316535679</v>
      </c>
      <c r="N434" s="7">
        <v>0.19564200000000001</v>
      </c>
      <c r="P434" s="14"/>
    </row>
    <row r="435" spans="1:16" x14ac:dyDescent="0.25">
      <c r="A435" s="22" t="s">
        <v>40</v>
      </c>
      <c r="B435" s="22" t="s">
        <v>67</v>
      </c>
      <c r="C435" s="7">
        <v>0.48082494885445409</v>
      </c>
      <c r="D435" s="7">
        <v>0.51917505114554596</v>
      </c>
      <c r="E435" s="7">
        <v>313.14999999999998</v>
      </c>
      <c r="F435" s="7">
        <v>0.19599580764770511</v>
      </c>
      <c r="G435" s="7">
        <v>0.1946685612201691</v>
      </c>
      <c r="H435" s="7">
        <v>0.19357092763005229</v>
      </c>
      <c r="I435" s="7">
        <v>0.19138741316535679</v>
      </c>
      <c r="J435" s="7">
        <v>0.19293199999999999</v>
      </c>
      <c r="K435" s="7">
        <v>0.19564200000000001</v>
      </c>
      <c r="L435" s="7">
        <v>0.19530448342588391</v>
      </c>
      <c r="M435" s="7">
        <v>0.1924311193142251</v>
      </c>
      <c r="N435" s="7">
        <v>0.19432952569647269</v>
      </c>
      <c r="P435" s="14"/>
    </row>
    <row r="436" spans="1:16" x14ac:dyDescent="0.25">
      <c r="A436" s="22" t="s">
        <v>40</v>
      </c>
      <c r="B436" s="22" t="s">
        <v>67</v>
      </c>
      <c r="C436" s="7">
        <v>0.91102647082204025</v>
      </c>
      <c r="D436" s="7">
        <v>8.8973529177959754E-2</v>
      </c>
      <c r="E436" s="7">
        <v>313.14999999999998</v>
      </c>
      <c r="F436" s="7">
        <v>0.19599580764770511</v>
      </c>
      <c r="G436" s="7">
        <v>0.1946685612201691</v>
      </c>
      <c r="H436" s="7">
        <v>0.19357092763005229</v>
      </c>
      <c r="I436" s="7">
        <v>0.19138741316535679</v>
      </c>
      <c r="J436" s="7">
        <v>0.19293199999999999</v>
      </c>
      <c r="K436" s="7">
        <v>0.19564200000000001</v>
      </c>
      <c r="L436" s="7">
        <v>0.19587698479532151</v>
      </c>
      <c r="M436" s="7">
        <v>0.19337463543745079</v>
      </c>
      <c r="N436" s="7">
        <v>0.193170071745177</v>
      </c>
      <c r="P436" s="14"/>
    </row>
    <row r="437" spans="1:16" x14ac:dyDescent="0.25">
      <c r="A437" s="22" t="s">
        <v>40</v>
      </c>
      <c r="B437" s="22" t="s">
        <v>67</v>
      </c>
      <c r="C437" s="7">
        <v>0.76059104479773454</v>
      </c>
      <c r="D437" s="7">
        <v>0.23940895520226549</v>
      </c>
      <c r="E437" s="7">
        <v>313.14999999999998</v>
      </c>
      <c r="F437" s="7">
        <v>0.19599580764770511</v>
      </c>
      <c r="G437" s="7">
        <v>0.1946685612201691</v>
      </c>
      <c r="H437" s="7">
        <v>0.19357092763005229</v>
      </c>
      <c r="I437" s="7">
        <v>0.19138741316535679</v>
      </c>
      <c r="J437" s="7">
        <v>0.19293199999999999</v>
      </c>
      <c r="K437" s="7">
        <v>0.19564200000000001</v>
      </c>
      <c r="L437" s="7">
        <v>0.1956764078736585</v>
      </c>
      <c r="M437" s="7">
        <v>0.1930436508887238</v>
      </c>
      <c r="N437" s="7">
        <v>0.1935739400596827</v>
      </c>
      <c r="P437" s="14"/>
    </row>
    <row r="438" spans="1:16" x14ac:dyDescent="0.25">
      <c r="A438" s="22" t="s">
        <v>41</v>
      </c>
      <c r="B438" s="22" t="s">
        <v>32</v>
      </c>
      <c r="C438" s="7">
        <v>1</v>
      </c>
      <c r="D438" s="7">
        <v>0</v>
      </c>
      <c r="E438" s="7">
        <v>273.14999999999998</v>
      </c>
      <c r="F438" s="7">
        <v>0.1083296611905098</v>
      </c>
      <c r="G438" s="7">
        <v>0.1602628082036972</v>
      </c>
      <c r="H438" s="7">
        <v>0.1095083354210459</v>
      </c>
      <c r="I438" s="7">
        <v>0.1573611031289632</v>
      </c>
      <c r="J438" s="7">
        <v>0.105326</v>
      </c>
      <c r="K438" s="7">
        <v>0.163938</v>
      </c>
      <c r="L438" s="7">
        <v>0.1083296611905098</v>
      </c>
      <c r="M438" s="7">
        <v>0.1095083354210459</v>
      </c>
      <c r="N438" s="7">
        <v>0.105326</v>
      </c>
      <c r="P438" s="14"/>
    </row>
    <row r="439" spans="1:16" x14ac:dyDescent="0.25">
      <c r="A439" s="22" t="s">
        <v>41</v>
      </c>
      <c r="B439" s="22" t="s">
        <v>32</v>
      </c>
      <c r="C439" s="7">
        <v>0.84207738458323278</v>
      </c>
      <c r="D439" s="7">
        <v>0.15792261541676719</v>
      </c>
      <c r="E439" s="7">
        <v>273.14999999999998</v>
      </c>
      <c r="F439" s="7">
        <v>0.1083296611905098</v>
      </c>
      <c r="G439" s="7">
        <v>0.1602628082036972</v>
      </c>
      <c r="H439" s="7">
        <v>0.1095083354210459</v>
      </c>
      <c r="I439" s="7">
        <v>0.1573611031289632</v>
      </c>
      <c r="J439" s="7">
        <v>0.105326</v>
      </c>
      <c r="K439" s="7">
        <v>0.163938</v>
      </c>
      <c r="L439" s="7">
        <v>0.1141724124507722</v>
      </c>
      <c r="M439" s="7">
        <v>0.1150326061934398</v>
      </c>
      <c r="N439" s="7">
        <v>0.11162870719260989</v>
      </c>
      <c r="P439" s="14"/>
    </row>
    <row r="440" spans="1:16" x14ac:dyDescent="0.25">
      <c r="A440" s="22" t="s">
        <v>41</v>
      </c>
      <c r="B440" s="22" t="s">
        <v>32</v>
      </c>
      <c r="C440" s="7">
        <v>0.68439430907054122</v>
      </c>
      <c r="D440" s="7">
        <v>0.31560569092945878</v>
      </c>
      <c r="E440" s="7">
        <v>273.14999999999998</v>
      </c>
      <c r="F440" s="7">
        <v>0.1083296611905098</v>
      </c>
      <c r="G440" s="7">
        <v>0.1602628082036972</v>
      </c>
      <c r="H440" s="7">
        <v>0.1095083354210459</v>
      </c>
      <c r="I440" s="7">
        <v>0.1573611031289632</v>
      </c>
      <c r="J440" s="7">
        <v>0.105326</v>
      </c>
      <c r="K440" s="7">
        <v>0.163938</v>
      </c>
      <c r="L440" s="7">
        <v>0.1206709162524808</v>
      </c>
      <c r="M440" s="7">
        <v>0.1211340818937679</v>
      </c>
      <c r="N440" s="7">
        <v>0.118722271177667</v>
      </c>
      <c r="P440" s="14"/>
    </row>
    <row r="441" spans="1:16" x14ac:dyDescent="0.25">
      <c r="A441" s="22" t="s">
        <v>41</v>
      </c>
      <c r="B441" s="22" t="s">
        <v>32</v>
      </c>
      <c r="C441" s="7">
        <v>0.52948475446756249</v>
      </c>
      <c r="D441" s="7">
        <v>0.47051524553243751</v>
      </c>
      <c r="E441" s="7">
        <v>273.14999999999998</v>
      </c>
      <c r="F441" s="7">
        <v>0.1083296611905098</v>
      </c>
      <c r="G441" s="7">
        <v>0.1602628082036972</v>
      </c>
      <c r="H441" s="7">
        <v>0.1095083354210459</v>
      </c>
      <c r="I441" s="7">
        <v>0.1573611031289632</v>
      </c>
      <c r="J441" s="7">
        <v>0.105326</v>
      </c>
      <c r="K441" s="7">
        <v>0.163938</v>
      </c>
      <c r="L441" s="7">
        <v>0.12781814763790481</v>
      </c>
      <c r="M441" s="7">
        <v>0.12779316890160161</v>
      </c>
      <c r="N441" s="7">
        <v>0.12662740886851029</v>
      </c>
      <c r="P441" s="14"/>
    </row>
    <row r="442" spans="1:16" x14ac:dyDescent="0.25">
      <c r="A442" s="22" t="s">
        <v>41</v>
      </c>
      <c r="B442" s="22" t="s">
        <v>32</v>
      </c>
      <c r="C442" s="7">
        <v>0.42862016956554572</v>
      </c>
      <c r="D442" s="7">
        <v>0.57137983043445439</v>
      </c>
      <c r="E442" s="7">
        <v>273.14999999999998</v>
      </c>
      <c r="F442" s="7">
        <v>0.1083296611905098</v>
      </c>
      <c r="G442" s="7">
        <v>0.1602628082036972</v>
      </c>
      <c r="H442" s="7">
        <v>0.1095083354210459</v>
      </c>
      <c r="I442" s="7">
        <v>0.1573611031289632</v>
      </c>
      <c r="J442" s="7">
        <v>0.105326</v>
      </c>
      <c r="K442" s="7">
        <v>0.163938</v>
      </c>
      <c r="L442" s="7">
        <v>0.13294520787139091</v>
      </c>
      <c r="M442" s="7">
        <v>0.13253718982448309</v>
      </c>
      <c r="N442" s="7">
        <v>0.13236612300337561</v>
      </c>
      <c r="P442" s="14"/>
    </row>
    <row r="443" spans="1:16" x14ac:dyDescent="0.25">
      <c r="A443" s="22" t="s">
        <v>41</v>
      </c>
      <c r="B443" s="22" t="s">
        <v>32</v>
      </c>
      <c r="C443" s="7">
        <v>0.28815809737091902</v>
      </c>
      <c r="D443" s="7">
        <v>0.71184190262908098</v>
      </c>
      <c r="E443" s="7">
        <v>273.14999999999998</v>
      </c>
      <c r="F443" s="7">
        <v>0.1083296611905098</v>
      </c>
      <c r="G443" s="7">
        <v>0.1602628082036972</v>
      </c>
      <c r="H443" s="7">
        <v>0.1095083354210459</v>
      </c>
      <c r="I443" s="7">
        <v>0.1573611031289632</v>
      </c>
      <c r="J443" s="7">
        <v>0.105326</v>
      </c>
      <c r="K443" s="7">
        <v>0.163938</v>
      </c>
      <c r="L443" s="7">
        <v>0.14081081552742619</v>
      </c>
      <c r="M443" s="7">
        <v>0.13976238573126501</v>
      </c>
      <c r="N443" s="7">
        <v>0.141282657460223</v>
      </c>
      <c r="P443" s="14"/>
    </row>
    <row r="444" spans="1:16" x14ac:dyDescent="0.25">
      <c r="A444" s="22" t="s">
        <v>41</v>
      </c>
      <c r="B444" s="22" t="s">
        <v>32</v>
      </c>
      <c r="C444" s="7">
        <v>0.1468039215865265</v>
      </c>
      <c r="D444" s="7">
        <v>0.85319607841347356</v>
      </c>
      <c r="E444" s="7">
        <v>273.14999999999998</v>
      </c>
      <c r="F444" s="7">
        <v>0.1083296611905098</v>
      </c>
      <c r="G444" s="7">
        <v>0.1602628082036972</v>
      </c>
      <c r="H444" s="7">
        <v>0.1095083354210459</v>
      </c>
      <c r="I444" s="7">
        <v>0.1573611031289632</v>
      </c>
      <c r="J444" s="7">
        <v>0.105326</v>
      </c>
      <c r="K444" s="7">
        <v>0.163938</v>
      </c>
      <c r="L444" s="7">
        <v>0.1497254772878506</v>
      </c>
      <c r="M444" s="7">
        <v>0.1478749085171677</v>
      </c>
      <c r="N444" s="7">
        <v>0.1515567658760216</v>
      </c>
      <c r="P444" s="14"/>
    </row>
    <row r="445" spans="1:16" x14ac:dyDescent="0.25">
      <c r="A445" s="22" t="s">
        <v>41</v>
      </c>
      <c r="B445" s="22" t="s">
        <v>32</v>
      </c>
      <c r="C445" s="7">
        <v>0</v>
      </c>
      <c r="D445" s="7">
        <v>1</v>
      </c>
      <c r="E445" s="7">
        <v>273.14999999999998</v>
      </c>
      <c r="F445" s="7">
        <v>0.1083296611905098</v>
      </c>
      <c r="G445" s="7">
        <v>0.1602628082036972</v>
      </c>
      <c r="H445" s="7">
        <v>0.1095083354210459</v>
      </c>
      <c r="I445" s="7">
        <v>0.1573611031289632</v>
      </c>
      <c r="J445" s="7">
        <v>0.105326</v>
      </c>
      <c r="K445" s="7">
        <v>0.163938</v>
      </c>
      <c r="L445" s="7">
        <v>0.1602628082036972</v>
      </c>
      <c r="M445" s="7">
        <v>0.1573611031289632</v>
      </c>
      <c r="N445" s="7">
        <v>0.163938</v>
      </c>
      <c r="P445" s="14"/>
    </row>
    <row r="446" spans="1:16" x14ac:dyDescent="0.25">
      <c r="A446" s="22" t="s">
        <v>41</v>
      </c>
      <c r="B446" s="22" t="s">
        <v>79</v>
      </c>
      <c r="C446" s="7">
        <v>1</v>
      </c>
      <c r="D446" s="7">
        <v>0</v>
      </c>
      <c r="E446" s="7">
        <v>273.14999999999998</v>
      </c>
      <c r="F446" s="7">
        <v>0.1083296611905098</v>
      </c>
      <c r="G446" s="7">
        <v>0.1161641329526901</v>
      </c>
      <c r="H446" s="7">
        <v>0.1095083354210459</v>
      </c>
      <c r="I446" s="7">
        <v>0.1065023518149934</v>
      </c>
      <c r="J446" s="7">
        <v>0.105326</v>
      </c>
      <c r="K446" s="7">
        <v>0.109086</v>
      </c>
      <c r="L446" s="7">
        <v>0.1083296611905098</v>
      </c>
      <c r="M446" s="7">
        <v>0.1095083354210459</v>
      </c>
      <c r="N446" s="7">
        <v>0.105326</v>
      </c>
      <c r="P446" s="14"/>
    </row>
    <row r="447" spans="1:16" x14ac:dyDescent="0.25">
      <c r="A447" s="22" t="s">
        <v>41</v>
      </c>
      <c r="B447" s="22" t="s">
        <v>79</v>
      </c>
      <c r="C447" s="7">
        <v>0.84502989305397902</v>
      </c>
      <c r="D447" s="7">
        <v>0.15497010694602101</v>
      </c>
      <c r="E447" s="7">
        <v>273.14999999999998</v>
      </c>
      <c r="F447" s="7">
        <v>0.1083296611905098</v>
      </c>
      <c r="G447" s="7">
        <v>0.1161641329526901</v>
      </c>
      <c r="H447" s="7">
        <v>0.1095083354210459</v>
      </c>
      <c r="I447" s="7">
        <v>0.1065023518149934</v>
      </c>
      <c r="J447" s="7">
        <v>0.105326</v>
      </c>
      <c r="K447" s="7">
        <v>0.109086</v>
      </c>
      <c r="L447" s="7">
        <v>0.10947384545500841</v>
      </c>
      <c r="M447" s="7">
        <v>0.10903143569477659</v>
      </c>
      <c r="N447" s="7">
        <v>0.1058916247078939</v>
      </c>
      <c r="P447" s="14"/>
    </row>
    <row r="448" spans="1:16" x14ac:dyDescent="0.25">
      <c r="A448" s="22" t="s">
        <v>41</v>
      </c>
      <c r="B448" s="22" t="s">
        <v>79</v>
      </c>
      <c r="C448" s="7">
        <v>0.68655223565569468</v>
      </c>
      <c r="D448" s="7">
        <v>0.31344776434430532</v>
      </c>
      <c r="E448" s="7">
        <v>273.14999999999998</v>
      </c>
      <c r="F448" s="7">
        <v>0.1083296611905098</v>
      </c>
      <c r="G448" s="7">
        <v>0.1161641329526901</v>
      </c>
      <c r="H448" s="7">
        <v>0.1095083354210459</v>
      </c>
      <c r="I448" s="7">
        <v>0.1065023518149934</v>
      </c>
      <c r="J448" s="7">
        <v>0.105326</v>
      </c>
      <c r="K448" s="7">
        <v>0.109086</v>
      </c>
      <c r="L448" s="7">
        <v>0.11066919646476291</v>
      </c>
      <c r="M448" s="7">
        <v>0.10854801870846249</v>
      </c>
      <c r="N448" s="7">
        <v>0.1064763691796331</v>
      </c>
      <c r="P448" s="14"/>
    </row>
    <row r="449" spans="1:16" x14ac:dyDescent="0.25">
      <c r="A449" s="22" t="s">
        <v>41</v>
      </c>
      <c r="B449" s="22" t="s">
        <v>79</v>
      </c>
      <c r="C449" s="7">
        <v>0.53229506569855789</v>
      </c>
      <c r="D449" s="7">
        <v>0.46770493430144211</v>
      </c>
      <c r="E449" s="7">
        <v>273.14999999999998</v>
      </c>
      <c r="F449" s="7">
        <v>0.1083296611905098</v>
      </c>
      <c r="G449" s="7">
        <v>0.1161641329526901</v>
      </c>
      <c r="H449" s="7">
        <v>0.1095083354210459</v>
      </c>
      <c r="I449" s="7">
        <v>0.1065023518149934</v>
      </c>
      <c r="J449" s="7">
        <v>0.105326</v>
      </c>
      <c r="K449" s="7">
        <v>0.109086</v>
      </c>
      <c r="L449" s="7">
        <v>0.1118580535585081</v>
      </c>
      <c r="M449" s="7">
        <v>0.1080815750881985</v>
      </c>
      <c r="N449" s="7">
        <v>0.10705177693341569</v>
      </c>
      <c r="P449" s="14"/>
    </row>
    <row r="450" spans="1:16" x14ac:dyDescent="0.25">
      <c r="A450" s="22" t="s">
        <v>41</v>
      </c>
      <c r="B450" s="22" t="s">
        <v>79</v>
      </c>
      <c r="C450" s="7">
        <v>0.43331423873231262</v>
      </c>
      <c r="D450" s="7">
        <v>0.56668576126768744</v>
      </c>
      <c r="E450" s="7">
        <v>273.14999999999998</v>
      </c>
      <c r="F450" s="7">
        <v>0.1083296611905098</v>
      </c>
      <c r="G450" s="7">
        <v>0.1161641329526901</v>
      </c>
      <c r="H450" s="7">
        <v>0.1095083354210459</v>
      </c>
      <c r="I450" s="7">
        <v>0.1065023518149934</v>
      </c>
      <c r="J450" s="7">
        <v>0.105326</v>
      </c>
      <c r="K450" s="7">
        <v>0.109086</v>
      </c>
      <c r="L450" s="7">
        <v>0.1126344433789075</v>
      </c>
      <c r="M450" s="7">
        <v>0.10778438192749409</v>
      </c>
      <c r="N450" s="7">
        <v>0.1074242806835384</v>
      </c>
      <c r="P450" s="14"/>
    </row>
    <row r="451" spans="1:16" x14ac:dyDescent="0.25">
      <c r="A451" s="22" t="s">
        <v>41</v>
      </c>
      <c r="B451" s="22" t="s">
        <v>79</v>
      </c>
      <c r="C451" s="7">
        <v>0.28938935446517278</v>
      </c>
      <c r="D451" s="7">
        <v>0.71061064553482711</v>
      </c>
      <c r="E451" s="7">
        <v>273.14999999999998</v>
      </c>
      <c r="F451" s="7">
        <v>0.1083296611905098</v>
      </c>
      <c r="G451" s="7">
        <v>0.1161641329526901</v>
      </c>
      <c r="H451" s="7">
        <v>0.1095083354210459</v>
      </c>
      <c r="I451" s="7">
        <v>0.1065023518149934</v>
      </c>
      <c r="J451" s="7">
        <v>0.105326</v>
      </c>
      <c r="K451" s="7">
        <v>0.109086</v>
      </c>
      <c r="L451" s="7">
        <v>0.1137827925839297</v>
      </c>
      <c r="M451" s="7">
        <v>0.1073551472227902</v>
      </c>
      <c r="N451" s="7">
        <v>0.1079705753941976</v>
      </c>
      <c r="P451" s="14"/>
    </row>
    <row r="452" spans="1:16" x14ac:dyDescent="0.25">
      <c r="A452" s="22" t="s">
        <v>41</v>
      </c>
      <c r="B452" s="22" t="s">
        <v>79</v>
      </c>
      <c r="C452" s="7">
        <v>0.14866539807589241</v>
      </c>
      <c r="D452" s="7">
        <v>0.85133460192410759</v>
      </c>
      <c r="E452" s="7">
        <v>273.14999999999998</v>
      </c>
      <c r="F452" s="7">
        <v>0.1083296611905098</v>
      </c>
      <c r="G452" s="7">
        <v>0.1161641329526901</v>
      </c>
      <c r="H452" s="7">
        <v>0.1095083354210459</v>
      </c>
      <c r="I452" s="7">
        <v>0.1065023518149934</v>
      </c>
      <c r="J452" s="7">
        <v>0.105326</v>
      </c>
      <c r="K452" s="7">
        <v>0.109086</v>
      </c>
      <c r="L452" s="7">
        <v>0.11492847047301311</v>
      </c>
      <c r="M452" s="7">
        <v>0.1069387515093617</v>
      </c>
      <c r="N452" s="7">
        <v>0.1085101194728635</v>
      </c>
      <c r="P452" s="14"/>
    </row>
    <row r="453" spans="1:16" x14ac:dyDescent="0.25">
      <c r="A453" s="22" t="s">
        <v>41</v>
      </c>
      <c r="B453" s="22" t="s">
        <v>79</v>
      </c>
      <c r="C453" s="7">
        <v>0</v>
      </c>
      <c r="D453" s="7">
        <v>1</v>
      </c>
      <c r="E453" s="7">
        <v>273.14999999999998</v>
      </c>
      <c r="F453" s="7">
        <v>0.1083296611905098</v>
      </c>
      <c r="G453" s="7">
        <v>0.1161641329526901</v>
      </c>
      <c r="H453" s="7">
        <v>0.1095083354210459</v>
      </c>
      <c r="I453" s="7">
        <v>0.1065023518149934</v>
      </c>
      <c r="J453" s="7">
        <v>0.105326</v>
      </c>
      <c r="K453" s="7">
        <v>0.109086</v>
      </c>
      <c r="L453" s="7">
        <v>0.1161641329526901</v>
      </c>
      <c r="M453" s="7">
        <v>0.1065023518149934</v>
      </c>
      <c r="N453" s="7">
        <v>0.109086</v>
      </c>
      <c r="P453" s="14"/>
    </row>
    <row r="454" spans="1:16" x14ac:dyDescent="0.25">
      <c r="A454" s="22" t="s">
        <v>41</v>
      </c>
      <c r="B454" s="22" t="s">
        <v>47</v>
      </c>
      <c r="C454" s="7">
        <v>1</v>
      </c>
      <c r="D454" s="7">
        <v>0</v>
      </c>
      <c r="E454" s="7">
        <v>273.14999999999998</v>
      </c>
      <c r="F454" s="7">
        <v>0.1083296611905098</v>
      </c>
      <c r="G454" s="7">
        <v>0.16134883463382721</v>
      </c>
      <c r="H454" s="7">
        <v>0.1095083354210459</v>
      </c>
      <c r="I454" s="7">
        <v>0.15819659145564879</v>
      </c>
      <c r="J454" s="7">
        <v>0.105326</v>
      </c>
      <c r="K454" s="7">
        <v>0.166404</v>
      </c>
      <c r="L454" s="7">
        <v>0.1083296611905098</v>
      </c>
      <c r="M454" s="7">
        <v>0.1095083354210459</v>
      </c>
      <c r="N454" s="7">
        <v>0.105326</v>
      </c>
      <c r="P454" s="14"/>
    </row>
    <row r="455" spans="1:16" x14ac:dyDescent="0.25">
      <c r="A455" s="22" t="s">
        <v>41</v>
      </c>
      <c r="B455" s="22" t="s">
        <v>47</v>
      </c>
      <c r="C455" s="7">
        <v>0.83584742435297077</v>
      </c>
      <c r="D455" s="7">
        <v>0.1641525756470292</v>
      </c>
      <c r="E455" s="7">
        <v>273.14999999999998</v>
      </c>
      <c r="F455" s="7">
        <v>0.1083296611905098</v>
      </c>
      <c r="G455" s="7">
        <v>0.16134883463382721</v>
      </c>
      <c r="H455" s="7">
        <v>0.1095083354210459</v>
      </c>
      <c r="I455" s="7">
        <v>0.15819659145564879</v>
      </c>
      <c r="J455" s="7">
        <v>0.105326</v>
      </c>
      <c r="K455" s="7">
        <v>0.166404</v>
      </c>
      <c r="L455" s="7">
        <v>0.1145061796932187</v>
      </c>
      <c r="M455" s="7">
        <v>0.1153352246813182</v>
      </c>
      <c r="N455" s="7">
        <v>0.11207893787159751</v>
      </c>
      <c r="P455" s="14"/>
    </row>
    <row r="456" spans="1:16" x14ac:dyDescent="0.25">
      <c r="A456" s="22" t="s">
        <v>41</v>
      </c>
      <c r="B456" s="22" t="s">
        <v>47</v>
      </c>
      <c r="C456" s="7">
        <v>0.67305117320689378</v>
      </c>
      <c r="D456" s="7">
        <v>0.32694882679310622</v>
      </c>
      <c r="E456" s="7">
        <v>273.14999999999998</v>
      </c>
      <c r="F456" s="7">
        <v>0.1083296611905098</v>
      </c>
      <c r="G456" s="7">
        <v>0.16134883463382721</v>
      </c>
      <c r="H456" s="7">
        <v>0.1095083354210459</v>
      </c>
      <c r="I456" s="7">
        <v>0.15819659145564879</v>
      </c>
      <c r="J456" s="7">
        <v>0.105326</v>
      </c>
      <c r="K456" s="7">
        <v>0.166404</v>
      </c>
      <c r="L456" s="7">
        <v>0.12136896995573331</v>
      </c>
      <c r="M456" s="7">
        <v>0.12176051509471821</v>
      </c>
      <c r="N456" s="7">
        <v>0.1196893723424608</v>
      </c>
      <c r="P456" s="14"/>
    </row>
    <row r="457" spans="1:16" x14ac:dyDescent="0.25">
      <c r="A457" s="22" t="s">
        <v>41</v>
      </c>
      <c r="B457" s="22" t="s">
        <v>47</v>
      </c>
      <c r="C457" s="7">
        <v>0.51927985703621182</v>
      </c>
      <c r="D457" s="7">
        <v>0.48072014296378818</v>
      </c>
      <c r="E457" s="7">
        <v>273.14999999999998</v>
      </c>
      <c r="F457" s="7">
        <v>0.1083296611905098</v>
      </c>
      <c r="G457" s="7">
        <v>0.16134883463382721</v>
      </c>
      <c r="H457" s="7">
        <v>0.1095083354210459</v>
      </c>
      <c r="I457" s="7">
        <v>0.15819659145564879</v>
      </c>
      <c r="J457" s="7">
        <v>0.105326</v>
      </c>
      <c r="K457" s="7">
        <v>0.166404</v>
      </c>
      <c r="L457" s="7">
        <v>0.12865212751547819</v>
      </c>
      <c r="M457" s="7">
        <v>0.12852359621732429</v>
      </c>
      <c r="N457" s="7">
        <v>0.12789213636842611</v>
      </c>
      <c r="P457" s="14"/>
    </row>
    <row r="458" spans="1:16" x14ac:dyDescent="0.25">
      <c r="A458" s="22" t="s">
        <v>41</v>
      </c>
      <c r="B458" s="22" t="s">
        <v>47</v>
      </c>
      <c r="C458" s="7">
        <v>0.42072481444895771</v>
      </c>
      <c r="D458" s="7">
        <v>0.57927518555104229</v>
      </c>
      <c r="E458" s="7">
        <v>273.14999999999998</v>
      </c>
      <c r="F458" s="7">
        <v>0.1083296611905098</v>
      </c>
      <c r="G458" s="7">
        <v>0.16134883463382721</v>
      </c>
      <c r="H458" s="7">
        <v>0.1095083354210459</v>
      </c>
      <c r="I458" s="7">
        <v>0.15819659145564879</v>
      </c>
      <c r="J458" s="7">
        <v>0.105326</v>
      </c>
      <c r="K458" s="7">
        <v>0.166404</v>
      </c>
      <c r="L458" s="7">
        <v>0.1337980758971751</v>
      </c>
      <c r="M458" s="7">
        <v>0.13326784000066011</v>
      </c>
      <c r="N458" s="7">
        <v>0.13376783970714121</v>
      </c>
      <c r="P458" s="14"/>
    </row>
    <row r="459" spans="1:16" x14ac:dyDescent="0.25">
      <c r="A459" s="22" t="s">
        <v>41</v>
      </c>
      <c r="B459" s="22" t="s">
        <v>47</v>
      </c>
      <c r="C459" s="7">
        <v>0.28357868742985648</v>
      </c>
      <c r="D459" s="7">
        <v>0.71642131257014352</v>
      </c>
      <c r="E459" s="7">
        <v>273.14999999999998</v>
      </c>
      <c r="F459" s="7">
        <v>0.1083296611905098</v>
      </c>
      <c r="G459" s="7">
        <v>0.16134883463382721</v>
      </c>
      <c r="H459" s="7">
        <v>0.1095083354210459</v>
      </c>
      <c r="I459" s="7">
        <v>0.15819659145564879</v>
      </c>
      <c r="J459" s="7">
        <v>0.105326</v>
      </c>
      <c r="K459" s="7">
        <v>0.166404</v>
      </c>
      <c r="L459" s="7">
        <v>0.14168441086377351</v>
      </c>
      <c r="M459" s="7">
        <v>0.14048416703625211</v>
      </c>
      <c r="N459" s="7">
        <v>0.1429040312532612</v>
      </c>
      <c r="P459" s="14"/>
    </row>
    <row r="460" spans="1:16" x14ac:dyDescent="0.25">
      <c r="A460" s="22" t="s">
        <v>41</v>
      </c>
      <c r="B460" s="22" t="s">
        <v>47</v>
      </c>
      <c r="C460" s="7">
        <v>0.14429554871879391</v>
      </c>
      <c r="D460" s="7">
        <v>0.85570445128120609</v>
      </c>
      <c r="E460" s="7">
        <v>273.14999999999998</v>
      </c>
      <c r="F460" s="7">
        <v>0.1083296611905098</v>
      </c>
      <c r="G460" s="7">
        <v>0.16134883463382721</v>
      </c>
      <c r="H460" s="7">
        <v>0.1095083354210459</v>
      </c>
      <c r="I460" s="7">
        <v>0.15819659145564879</v>
      </c>
      <c r="J460" s="7">
        <v>0.105326</v>
      </c>
      <c r="K460" s="7">
        <v>0.166404</v>
      </c>
      <c r="L460" s="7">
        <v>0.1507057314815414</v>
      </c>
      <c r="M460" s="7">
        <v>0.14865936182438891</v>
      </c>
      <c r="N460" s="7">
        <v>0.15355508780826899</v>
      </c>
      <c r="P460" s="14"/>
    </row>
    <row r="461" spans="1:16" x14ac:dyDescent="0.25">
      <c r="A461" s="22" t="s">
        <v>41</v>
      </c>
      <c r="B461" s="22" t="s">
        <v>47</v>
      </c>
      <c r="C461" s="7">
        <v>0</v>
      </c>
      <c r="D461" s="7">
        <v>1</v>
      </c>
      <c r="E461" s="7">
        <v>273.14999999999998</v>
      </c>
      <c r="F461" s="7">
        <v>0.1083296611905098</v>
      </c>
      <c r="G461" s="7">
        <v>0.16134883463382721</v>
      </c>
      <c r="H461" s="7">
        <v>0.1095083354210459</v>
      </c>
      <c r="I461" s="7">
        <v>0.15819659145564879</v>
      </c>
      <c r="J461" s="7">
        <v>0.105326</v>
      </c>
      <c r="K461" s="7">
        <v>0.166404</v>
      </c>
      <c r="L461" s="7">
        <v>0.16134883463382721</v>
      </c>
      <c r="M461" s="7">
        <v>0.15819659145564879</v>
      </c>
      <c r="N461" s="7">
        <v>0.166404</v>
      </c>
      <c r="P461" s="14"/>
    </row>
    <row r="462" spans="1:16" x14ac:dyDescent="0.25">
      <c r="A462" s="22" t="s">
        <v>41</v>
      </c>
      <c r="B462" s="22" t="s">
        <v>51</v>
      </c>
      <c r="C462" s="7">
        <v>0.81437106111158641</v>
      </c>
      <c r="D462" s="7">
        <v>0.18562893888841361</v>
      </c>
      <c r="E462" s="7">
        <v>313.14999999999998</v>
      </c>
      <c r="F462" s="7">
        <v>9.6707671880722046E-2</v>
      </c>
      <c r="G462" s="7">
        <v>0.13451659679412839</v>
      </c>
      <c r="H462" s="7">
        <v>9.8206347204299799E-2</v>
      </c>
      <c r="I462" s="7">
        <v>0.13495445647419621</v>
      </c>
      <c r="J462" s="7">
        <v>9.4845200000000005E-2</v>
      </c>
      <c r="K462" s="7">
        <v>0.13530600000000001</v>
      </c>
      <c r="L462" s="7">
        <v>0.10203116872060961</v>
      </c>
      <c r="M462" s="7">
        <v>0.1034346343828399</v>
      </c>
      <c r="N462" s="7">
        <v>0.1004193750968632</v>
      </c>
      <c r="P462" s="14"/>
    </row>
    <row r="463" spans="1:16" x14ac:dyDescent="0.25">
      <c r="A463" s="22" t="s">
        <v>41</v>
      </c>
      <c r="B463" s="22" t="s">
        <v>51</v>
      </c>
      <c r="C463" s="7">
        <v>0.81437106111158641</v>
      </c>
      <c r="D463" s="7">
        <v>0.18562893888841361</v>
      </c>
      <c r="E463" s="7">
        <v>321.14999999999998</v>
      </c>
      <c r="F463" s="7">
        <v>9.409584105014801E-2</v>
      </c>
      <c r="G463" s="7">
        <v>0.13192221522331241</v>
      </c>
      <c r="H463" s="7">
        <v>9.5944958286153348E-2</v>
      </c>
      <c r="I463" s="7">
        <v>0.13360697506125011</v>
      </c>
      <c r="J463" s="7">
        <v>9.2791799999999994E-2</v>
      </c>
      <c r="K463" s="7">
        <v>0.13304299999999999</v>
      </c>
      <c r="L463" s="7">
        <v>9.9385729202403739E-2</v>
      </c>
      <c r="M463" s="7">
        <v>0.10124261068087689</v>
      </c>
      <c r="N463" s="7">
        <v>9.8313134085749529E-2</v>
      </c>
      <c r="P463" s="14"/>
    </row>
    <row r="464" spans="1:16" x14ac:dyDescent="0.25">
      <c r="A464" s="22" t="s">
        <v>41</v>
      </c>
      <c r="B464" s="22" t="s">
        <v>51</v>
      </c>
      <c r="C464" s="7">
        <v>0.81437106111158641</v>
      </c>
      <c r="D464" s="7">
        <v>0.18562893888841361</v>
      </c>
      <c r="E464" s="7">
        <v>344.15</v>
      </c>
      <c r="F464" s="7">
        <v>8.8897973299026489E-2</v>
      </c>
      <c r="G464" s="7">
        <v>0.1304566562175751</v>
      </c>
      <c r="H464" s="7">
        <v>8.9635861574736325E-2</v>
      </c>
      <c r="I464" s="7">
        <v>0.1296651970867197</v>
      </c>
      <c r="J464" s="7">
        <v>8.698439999999999E-2</v>
      </c>
      <c r="K464" s="7">
        <v>0.12662899999999999</v>
      </c>
      <c r="L464" s="7">
        <v>9.4485319075296989E-2</v>
      </c>
      <c r="M464" s="7">
        <v>9.508479781148596E-2</v>
      </c>
      <c r="N464" s="7">
        <v>9.2351510651970822E-2</v>
      </c>
      <c r="P464" s="14"/>
    </row>
    <row r="465" spans="1:16" x14ac:dyDescent="0.25">
      <c r="A465" s="22" t="s">
        <v>41</v>
      </c>
      <c r="B465" s="22" t="s">
        <v>51</v>
      </c>
      <c r="C465" s="7">
        <v>0.59388614957815078</v>
      </c>
      <c r="D465" s="7">
        <v>0.40611385042184922</v>
      </c>
      <c r="E465" s="7">
        <v>313.14999999999998</v>
      </c>
      <c r="F465" s="7">
        <v>9.6707671880722046E-2</v>
      </c>
      <c r="G465" s="7">
        <v>0.13451659679412839</v>
      </c>
      <c r="H465" s="7">
        <v>9.8206347204299799E-2</v>
      </c>
      <c r="I465" s="7">
        <v>0.13495445647419621</v>
      </c>
      <c r="J465" s="7">
        <v>9.4845200000000005E-2</v>
      </c>
      <c r="K465" s="7">
        <v>0.13530600000000001</v>
      </c>
      <c r="L465" s="7">
        <v>0.1091690407788687</v>
      </c>
      <c r="M465" s="7">
        <v>0.11041676704629989</v>
      </c>
      <c r="N465" s="7">
        <v>0.107955409114812</v>
      </c>
      <c r="P465" s="14"/>
    </row>
    <row r="466" spans="1:16" x14ac:dyDescent="0.25">
      <c r="A466" s="22" t="s">
        <v>41</v>
      </c>
      <c r="B466" s="22" t="s">
        <v>51</v>
      </c>
      <c r="C466" s="7">
        <v>0.59388614957815078</v>
      </c>
      <c r="D466" s="7">
        <v>0.40611385042184922</v>
      </c>
      <c r="E466" s="7">
        <v>321.14999999999998</v>
      </c>
      <c r="F466" s="7">
        <v>9.409584105014801E-2</v>
      </c>
      <c r="G466" s="7">
        <v>0.13192221522331241</v>
      </c>
      <c r="H466" s="7">
        <v>9.5944958286153348E-2</v>
      </c>
      <c r="I466" s="7">
        <v>0.13360697506125011</v>
      </c>
      <c r="J466" s="7">
        <v>9.2791799999999994E-2</v>
      </c>
      <c r="K466" s="7">
        <v>0.13304299999999999</v>
      </c>
      <c r="L466" s="7">
        <v>0.1064969896608207</v>
      </c>
      <c r="M466" s="7">
        <v>0.1083484817447762</v>
      </c>
      <c r="N466" s="7">
        <v>0.1057898637340083</v>
      </c>
      <c r="P466" s="14"/>
    </row>
    <row r="467" spans="1:16" x14ac:dyDescent="0.25">
      <c r="A467" s="22" t="s">
        <v>41</v>
      </c>
      <c r="B467" s="22" t="s">
        <v>51</v>
      </c>
      <c r="C467" s="7">
        <v>0.59388614957815078</v>
      </c>
      <c r="D467" s="7">
        <v>0.40611385042184922</v>
      </c>
      <c r="E467" s="7">
        <v>344.15</v>
      </c>
      <c r="F467" s="7">
        <v>8.8897973299026489E-2</v>
      </c>
      <c r="G467" s="7">
        <v>0.1304566562175751</v>
      </c>
      <c r="H467" s="7">
        <v>8.9635861574736325E-2</v>
      </c>
      <c r="I467" s="7">
        <v>0.1296651970867197</v>
      </c>
      <c r="J467" s="7">
        <v>8.698439999999999E-2</v>
      </c>
      <c r="K467" s="7">
        <v>0.12662899999999999</v>
      </c>
      <c r="L467" s="7">
        <v>0.10210797932279909</v>
      </c>
      <c r="M467" s="7">
        <v>0.1024846297734425</v>
      </c>
      <c r="N467" s="7">
        <v>9.965501928678798E-2</v>
      </c>
      <c r="P467" s="14"/>
    </row>
    <row r="468" spans="1:16" x14ac:dyDescent="0.25">
      <c r="A468" s="22" t="s">
        <v>41</v>
      </c>
      <c r="B468" s="22" t="s">
        <v>51</v>
      </c>
      <c r="C468" s="7">
        <v>0.32771055717869341</v>
      </c>
      <c r="D468" s="7">
        <v>0.67228944282130665</v>
      </c>
      <c r="E468" s="7">
        <v>313.14999999999998</v>
      </c>
      <c r="F468" s="7">
        <v>9.6707671880722046E-2</v>
      </c>
      <c r="G468" s="7">
        <v>0.13451659679412839</v>
      </c>
      <c r="H468" s="7">
        <v>9.8206347204299799E-2</v>
      </c>
      <c r="I468" s="7">
        <v>0.13495445647419621</v>
      </c>
      <c r="J468" s="7">
        <v>9.4845200000000005E-2</v>
      </c>
      <c r="K468" s="7">
        <v>0.13530600000000001</v>
      </c>
      <c r="L468" s="7">
        <v>0.11923940182235961</v>
      </c>
      <c r="M468" s="7">
        <v>0.1202130932866949</v>
      </c>
      <c r="N468" s="7">
        <v>0.1187102206026196</v>
      </c>
      <c r="P468" s="14"/>
    </row>
    <row r="469" spans="1:16" x14ac:dyDescent="0.25">
      <c r="A469" s="22" t="s">
        <v>41</v>
      </c>
      <c r="B469" s="22" t="s">
        <v>51</v>
      </c>
      <c r="C469" s="7">
        <v>0.32771055717869341</v>
      </c>
      <c r="D469" s="7">
        <v>0.67228944282130665</v>
      </c>
      <c r="E469" s="7">
        <v>321.14999999999998</v>
      </c>
      <c r="F469" s="7">
        <v>9.409584105014801E-2</v>
      </c>
      <c r="G469" s="7">
        <v>0.13192221522331241</v>
      </c>
      <c r="H469" s="7">
        <v>9.5944958286153348E-2</v>
      </c>
      <c r="I469" s="7">
        <v>0.13360697506125011</v>
      </c>
      <c r="J469" s="7">
        <v>9.2791799999999994E-2</v>
      </c>
      <c r="K469" s="7">
        <v>0.13304299999999999</v>
      </c>
      <c r="L469" s="7">
        <v>0.11656592434008881</v>
      </c>
      <c r="M469" s="7">
        <v>0.1183788646531327</v>
      </c>
      <c r="N469" s="7">
        <v>0.116484272570591</v>
      </c>
      <c r="P469" s="14"/>
    </row>
    <row r="470" spans="1:16" x14ac:dyDescent="0.25">
      <c r="A470" s="22" t="s">
        <v>41</v>
      </c>
      <c r="B470" s="22" t="s">
        <v>51</v>
      </c>
      <c r="C470" s="7">
        <v>0.32771055717869341</v>
      </c>
      <c r="D470" s="7">
        <v>0.67228944282130665</v>
      </c>
      <c r="E470" s="7">
        <v>321.14999999999998</v>
      </c>
      <c r="F470" s="7">
        <v>9.409584105014801E-2</v>
      </c>
      <c r="G470" s="7">
        <v>0.13192221522331241</v>
      </c>
      <c r="H470" s="7">
        <v>9.5944958286153348E-2</v>
      </c>
      <c r="I470" s="7">
        <v>0.13360697506125011</v>
      </c>
      <c r="J470" s="7">
        <v>9.2791799999999994E-2</v>
      </c>
      <c r="K470" s="7">
        <v>0.13304299999999999</v>
      </c>
      <c r="L470" s="7">
        <v>0.11656592434008881</v>
      </c>
      <c r="M470" s="7">
        <v>0.1183788646531327</v>
      </c>
      <c r="N470" s="7">
        <v>0.116484272570591</v>
      </c>
      <c r="P470" s="14"/>
    </row>
    <row r="471" spans="1:16" x14ac:dyDescent="0.25">
      <c r="A471" s="22" t="s">
        <v>41</v>
      </c>
      <c r="B471" s="22" t="s">
        <v>51</v>
      </c>
      <c r="C471" s="7">
        <v>0.32771055717869341</v>
      </c>
      <c r="D471" s="7">
        <v>0.67228944282130665</v>
      </c>
      <c r="E471" s="7">
        <v>344.15</v>
      </c>
      <c r="F471" s="7">
        <v>8.8897973299026489E-2</v>
      </c>
      <c r="G471" s="7">
        <v>0.1304566562175751</v>
      </c>
      <c r="H471" s="7">
        <v>8.9635861574736325E-2</v>
      </c>
      <c r="I471" s="7">
        <v>0.1296651970867197</v>
      </c>
      <c r="J471" s="7">
        <v>8.698439999999999E-2</v>
      </c>
      <c r="K471" s="7">
        <v>0.12662899999999999</v>
      </c>
      <c r="L471" s="7">
        <v>0.11312573106789391</v>
      </c>
      <c r="M471" s="7">
        <v>0.1131115407695736</v>
      </c>
      <c r="N471" s="7">
        <v>0.11017352755776511</v>
      </c>
      <c r="P471" s="14"/>
    </row>
    <row r="472" spans="1:16" x14ac:dyDescent="0.25">
      <c r="A472" s="22" t="s">
        <v>41</v>
      </c>
      <c r="B472" s="22" t="s">
        <v>51</v>
      </c>
      <c r="C472" s="7">
        <v>0.4791972611370236</v>
      </c>
      <c r="D472" s="7">
        <v>0.52080273886297634</v>
      </c>
      <c r="E472" s="7">
        <v>313.14999999999998</v>
      </c>
      <c r="F472" s="7">
        <v>9.6707671880722046E-2</v>
      </c>
      <c r="G472" s="7">
        <v>0.13451659679412839</v>
      </c>
      <c r="H472" s="7">
        <v>9.8206347204299799E-2</v>
      </c>
      <c r="I472" s="7">
        <v>0.13495445647419621</v>
      </c>
      <c r="J472" s="7">
        <v>9.4845200000000005E-2</v>
      </c>
      <c r="K472" s="7">
        <v>0.13530600000000001</v>
      </c>
      <c r="L472" s="7">
        <v>0.1132916903748459</v>
      </c>
      <c r="M472" s="7">
        <v>0.1144348882368838</v>
      </c>
      <c r="N472" s="7">
        <v>0.1123407685528508</v>
      </c>
      <c r="P472" s="14"/>
    </row>
    <row r="473" spans="1:16" x14ac:dyDescent="0.25">
      <c r="A473" s="22" t="s">
        <v>42</v>
      </c>
      <c r="B473" s="22" t="s">
        <v>41</v>
      </c>
      <c r="C473" s="7">
        <v>0</v>
      </c>
      <c r="D473" s="7">
        <v>1</v>
      </c>
      <c r="E473" s="7">
        <v>273.14999999999998</v>
      </c>
      <c r="F473" s="7">
        <v>0.1183420792222023</v>
      </c>
      <c r="G473" s="7">
        <v>0.1083296611905098</v>
      </c>
      <c r="H473" s="7">
        <v>0.1179488610527467</v>
      </c>
      <c r="I473" s="7">
        <v>0.1095083354210459</v>
      </c>
      <c r="J473" s="7">
        <v>0.10804</v>
      </c>
      <c r="K473" s="7">
        <v>0.105326</v>
      </c>
      <c r="L473" s="7">
        <v>0.1083296611905098</v>
      </c>
      <c r="M473" s="7">
        <v>0.1095083354210459</v>
      </c>
      <c r="N473" s="7">
        <v>0.105326</v>
      </c>
      <c r="P473" s="14"/>
    </row>
    <row r="474" spans="1:16" x14ac:dyDescent="0.25">
      <c r="A474" s="22" t="s">
        <v>42</v>
      </c>
      <c r="B474" s="22" t="s">
        <v>41</v>
      </c>
      <c r="C474" s="7">
        <v>0.14836015829104551</v>
      </c>
      <c r="D474" s="7">
        <v>0.85163984170895457</v>
      </c>
      <c r="E474" s="7">
        <v>273.14999999999998</v>
      </c>
      <c r="F474" s="7">
        <v>0.1183420792222023</v>
      </c>
      <c r="G474" s="7">
        <v>0.1083296611905098</v>
      </c>
      <c r="H474" s="7">
        <v>0.1179488610527467</v>
      </c>
      <c r="I474" s="7">
        <v>0.1095083354210459</v>
      </c>
      <c r="J474" s="7">
        <v>0.10804</v>
      </c>
      <c r="K474" s="7">
        <v>0.105326</v>
      </c>
      <c r="L474" s="7">
        <v>0.10970671296510651</v>
      </c>
      <c r="M474" s="7">
        <v>0.11068343770093329</v>
      </c>
      <c r="N474" s="7">
        <v>0.1057200031766511</v>
      </c>
      <c r="P474" s="14"/>
    </row>
    <row r="475" spans="1:16" x14ac:dyDescent="0.25">
      <c r="A475" s="22" t="s">
        <v>42</v>
      </c>
      <c r="B475" s="22" t="s">
        <v>41</v>
      </c>
      <c r="C475" s="7">
        <v>0.29341551437035152</v>
      </c>
      <c r="D475" s="7">
        <v>0.7065844856296486</v>
      </c>
      <c r="E475" s="7">
        <v>273.14999999999998</v>
      </c>
      <c r="F475" s="7">
        <v>0.1183420792222023</v>
      </c>
      <c r="G475" s="7">
        <v>0.1083296611905098</v>
      </c>
      <c r="H475" s="7">
        <v>0.1179488610527467</v>
      </c>
      <c r="I475" s="7">
        <v>0.1095083354210459</v>
      </c>
      <c r="J475" s="7">
        <v>0.10804</v>
      </c>
      <c r="K475" s="7">
        <v>0.105326</v>
      </c>
      <c r="L475" s="7">
        <v>0.1110873643365794</v>
      </c>
      <c r="M475" s="7">
        <v>0.1118570054370252</v>
      </c>
      <c r="N475" s="7">
        <v>0.10610809019128439</v>
      </c>
      <c r="P475" s="14"/>
    </row>
    <row r="476" spans="1:16" x14ac:dyDescent="0.25">
      <c r="A476" s="22" t="s">
        <v>42</v>
      </c>
      <c r="B476" s="22" t="s">
        <v>41</v>
      </c>
      <c r="C476" s="7">
        <v>0.44232676916423458</v>
      </c>
      <c r="D476" s="7">
        <v>0.55767323083576537</v>
      </c>
      <c r="E476" s="7">
        <v>273.14999999999998</v>
      </c>
      <c r="F476" s="7">
        <v>0.1183420792222023</v>
      </c>
      <c r="G476" s="7">
        <v>0.1083296611905098</v>
      </c>
      <c r="H476" s="7">
        <v>0.1179488610527467</v>
      </c>
      <c r="I476" s="7">
        <v>0.1095083354210459</v>
      </c>
      <c r="J476" s="7">
        <v>0.10804</v>
      </c>
      <c r="K476" s="7">
        <v>0.105326</v>
      </c>
      <c r="L476" s="7">
        <v>0.11254133838535341</v>
      </c>
      <c r="M476" s="7">
        <v>0.11308794172638879</v>
      </c>
      <c r="N476" s="7">
        <v>0.1065094685153701</v>
      </c>
      <c r="P476" s="14"/>
    </row>
    <row r="477" spans="1:16" x14ac:dyDescent="0.25">
      <c r="A477" s="22" t="s">
        <v>42</v>
      </c>
      <c r="B477" s="22" t="s">
        <v>41</v>
      </c>
      <c r="C477" s="7">
        <v>0.5431422800887401</v>
      </c>
      <c r="D477" s="7">
        <v>0.4568577199112599</v>
      </c>
      <c r="E477" s="7">
        <v>273.14999999999998</v>
      </c>
      <c r="F477" s="7">
        <v>0.1183420792222023</v>
      </c>
      <c r="G477" s="7">
        <v>0.1083296611905098</v>
      </c>
      <c r="H477" s="7">
        <v>0.1179488610527467</v>
      </c>
      <c r="I477" s="7">
        <v>0.1095083354210459</v>
      </c>
      <c r="J477" s="7">
        <v>0.10804</v>
      </c>
      <c r="K477" s="7">
        <v>0.105326</v>
      </c>
      <c r="L477" s="7">
        <v>0.1135475038717597</v>
      </c>
      <c r="M477" s="7">
        <v>0.1139368020695101</v>
      </c>
      <c r="N477" s="7">
        <v>0.1067829368909361</v>
      </c>
      <c r="P477" s="14"/>
    </row>
    <row r="478" spans="1:16" x14ac:dyDescent="0.25">
      <c r="A478" s="22" t="s">
        <v>42</v>
      </c>
      <c r="B478" s="22" t="s">
        <v>41</v>
      </c>
      <c r="C478" s="7">
        <v>0.69487671713416865</v>
      </c>
      <c r="D478" s="7">
        <v>0.30512328286583129</v>
      </c>
      <c r="E478" s="7">
        <v>273.14999999999998</v>
      </c>
      <c r="F478" s="7">
        <v>0.1183420792222023</v>
      </c>
      <c r="G478" s="7">
        <v>0.1083296611905098</v>
      </c>
      <c r="H478" s="7">
        <v>0.1179488610527467</v>
      </c>
      <c r="I478" s="7">
        <v>0.1095083354210459</v>
      </c>
      <c r="J478" s="7">
        <v>0.10804</v>
      </c>
      <c r="K478" s="7">
        <v>0.105326</v>
      </c>
      <c r="L478" s="7">
        <v>0.1150962322260584</v>
      </c>
      <c r="M478" s="7">
        <v>0.1152386944245541</v>
      </c>
      <c r="N478" s="7">
        <v>0.107197183603811</v>
      </c>
      <c r="P478" s="14"/>
    </row>
    <row r="479" spans="1:16" x14ac:dyDescent="0.25">
      <c r="A479" s="22" t="s">
        <v>42</v>
      </c>
      <c r="B479" s="22" t="s">
        <v>41</v>
      </c>
      <c r="C479" s="7">
        <v>0.84805036483556706</v>
      </c>
      <c r="D479" s="7">
        <v>0.15194963516443291</v>
      </c>
      <c r="E479" s="7">
        <v>273.14999999999998</v>
      </c>
      <c r="F479" s="7">
        <v>0.1183420792222023</v>
      </c>
      <c r="G479" s="7">
        <v>0.1083296611905098</v>
      </c>
      <c r="H479" s="7">
        <v>0.1179488610527467</v>
      </c>
      <c r="I479" s="7">
        <v>0.1095083354210459</v>
      </c>
      <c r="J479" s="7">
        <v>0.10804</v>
      </c>
      <c r="K479" s="7">
        <v>0.105326</v>
      </c>
      <c r="L479" s="7">
        <v>0.1167030992743719</v>
      </c>
      <c r="M479" s="7">
        <v>0.116583464089155</v>
      </c>
      <c r="N479" s="7">
        <v>0.10761863216412899</v>
      </c>
      <c r="P479" s="14"/>
    </row>
    <row r="480" spans="1:16" x14ac:dyDescent="0.25">
      <c r="A480" s="22" t="s">
        <v>42</v>
      </c>
      <c r="B480" s="22" t="s">
        <v>41</v>
      </c>
      <c r="C480" s="7">
        <v>1</v>
      </c>
      <c r="D480" s="7">
        <v>0</v>
      </c>
      <c r="E480" s="7">
        <v>273.14999999999998</v>
      </c>
      <c r="F480" s="7">
        <v>0.1183420792222023</v>
      </c>
      <c r="G480" s="7">
        <v>0.1083296611905098</v>
      </c>
      <c r="H480" s="7">
        <v>0.1179488610527467</v>
      </c>
      <c r="I480" s="7">
        <v>0.1095083354210459</v>
      </c>
      <c r="J480" s="7">
        <v>0.10804</v>
      </c>
      <c r="K480" s="7">
        <v>0.105326</v>
      </c>
      <c r="L480" s="7">
        <v>0.1183420792222023</v>
      </c>
      <c r="M480" s="7">
        <v>0.1179488610527467</v>
      </c>
      <c r="N480" s="7">
        <v>0.10804</v>
      </c>
      <c r="P480" s="14"/>
    </row>
    <row r="481" spans="1:16" x14ac:dyDescent="0.25">
      <c r="A481" s="22" t="s">
        <v>43</v>
      </c>
      <c r="B481" s="22" t="s">
        <v>80</v>
      </c>
      <c r="C481" s="7">
        <v>0.53121281146676846</v>
      </c>
      <c r="D481" s="7">
        <v>0.46878718853323148</v>
      </c>
      <c r="E481" s="7">
        <v>473.15</v>
      </c>
      <c r="F481" s="7">
        <v>0.15752743184566501</v>
      </c>
      <c r="G481" s="7">
        <v>0.15463449060916901</v>
      </c>
      <c r="H481" s="7">
        <v>0.30451587062553781</v>
      </c>
      <c r="I481" s="7">
        <v>0.2275892300156169</v>
      </c>
      <c r="J481" s="7">
        <v>0.22012300000000001</v>
      </c>
      <c r="K481" s="7">
        <v>0.24551200000000001</v>
      </c>
      <c r="L481" s="7">
        <v>0.15615789748975861</v>
      </c>
      <c r="M481" s="7">
        <v>0.26286421553684253</v>
      </c>
      <c r="N481" s="7">
        <v>0.23133789970707691</v>
      </c>
      <c r="P481" s="14"/>
    </row>
    <row r="482" spans="1:16" x14ac:dyDescent="0.25">
      <c r="A482" s="22" t="s">
        <v>44</v>
      </c>
      <c r="B482" s="22" t="s">
        <v>40</v>
      </c>
      <c r="C482" s="7">
        <v>0.15077750369328571</v>
      </c>
      <c r="D482" s="7">
        <v>0.84922249630671431</v>
      </c>
      <c r="E482" s="7">
        <v>297.5</v>
      </c>
      <c r="F482" s="7">
        <v>0.2083085626363754</v>
      </c>
      <c r="G482" s="7">
        <v>0.19583505392074579</v>
      </c>
      <c r="H482" s="7">
        <v>0.20962449386627741</v>
      </c>
      <c r="I482" s="7">
        <v>0.19229520735986019</v>
      </c>
      <c r="J482" s="7">
        <v>0.20533100000000001</v>
      </c>
      <c r="K482" s="7">
        <v>0.19303100000000001</v>
      </c>
      <c r="L482" s="7">
        <v>0.19761926959855919</v>
      </c>
      <c r="M482" s="7">
        <v>0.1947223256987686</v>
      </c>
      <c r="N482" s="7">
        <v>0.19479035952721349</v>
      </c>
      <c r="P482" s="14"/>
    </row>
    <row r="483" spans="1:16" x14ac:dyDescent="0.25">
      <c r="A483" s="22" t="s">
        <v>44</v>
      </c>
      <c r="B483" s="22" t="s">
        <v>40</v>
      </c>
      <c r="C483" s="7">
        <v>0.15077750369328571</v>
      </c>
      <c r="D483" s="7">
        <v>0.84922249630671431</v>
      </c>
      <c r="E483" s="7">
        <v>335.6</v>
      </c>
      <c r="F483" s="7">
        <v>0.20711709558963781</v>
      </c>
      <c r="G483" s="7">
        <v>0.19417053461074829</v>
      </c>
      <c r="H483" s="7">
        <v>0.20388162624814671</v>
      </c>
      <c r="I483" s="7">
        <v>0.19579797005437519</v>
      </c>
      <c r="J483" s="7">
        <v>0.20612</v>
      </c>
      <c r="K483" s="7">
        <v>0.19275200000000001</v>
      </c>
      <c r="L483" s="7">
        <v>0.19601797709091809</v>
      </c>
      <c r="M483" s="7">
        <v>0.19697551785294071</v>
      </c>
      <c r="N483" s="7">
        <v>0.19465548517184589</v>
      </c>
      <c r="P483" s="14"/>
    </row>
    <row r="484" spans="1:16" x14ac:dyDescent="0.25">
      <c r="A484" s="22" t="s">
        <v>44</v>
      </c>
      <c r="B484" s="22" t="s">
        <v>40</v>
      </c>
      <c r="C484" s="7">
        <v>0.15077750369328571</v>
      </c>
      <c r="D484" s="7">
        <v>0.84922249630671431</v>
      </c>
      <c r="E484" s="7">
        <v>376.7</v>
      </c>
      <c r="F484" s="7">
        <v>0.20959687232971189</v>
      </c>
      <c r="G484" s="7">
        <v>0.19429923593997961</v>
      </c>
      <c r="H484" s="7">
        <v>0.2086065061987302</v>
      </c>
      <c r="I484" s="7">
        <v>0.1965647910585813</v>
      </c>
      <c r="J484" s="7">
        <v>0.20682400000000001</v>
      </c>
      <c r="K484" s="7">
        <v>0.19230900000000001</v>
      </c>
      <c r="L484" s="7">
        <v>0.19646122218461201</v>
      </c>
      <c r="M484" s="7">
        <v>0.19829062589944221</v>
      </c>
      <c r="N484" s="7">
        <v>0.1943657063871867</v>
      </c>
      <c r="P484" s="14"/>
    </row>
    <row r="485" spans="1:16" x14ac:dyDescent="0.25">
      <c r="A485" s="22" t="s">
        <v>44</v>
      </c>
      <c r="B485" s="22" t="s">
        <v>40</v>
      </c>
      <c r="C485" s="7">
        <v>0.15077750369328571</v>
      </c>
      <c r="D485" s="7">
        <v>0.84922249630671431</v>
      </c>
      <c r="E485" s="7">
        <v>410.7</v>
      </c>
      <c r="F485" s="7">
        <v>0.2126099020242691</v>
      </c>
      <c r="G485" s="7">
        <v>0.19620740413665769</v>
      </c>
      <c r="H485" s="7">
        <v>0.21206855872076119</v>
      </c>
      <c r="I485" s="7">
        <v>0.1927534910141572</v>
      </c>
      <c r="J485" s="7">
        <v>0.20727200000000001</v>
      </c>
      <c r="K485" s="7">
        <v>0.19183</v>
      </c>
      <c r="L485" s="7">
        <v>0.19851659520929391</v>
      </c>
      <c r="M485" s="7">
        <v>0.19543737738499031</v>
      </c>
      <c r="N485" s="7">
        <v>0.19400932531808529</v>
      </c>
      <c r="P485" s="14"/>
    </row>
    <row r="486" spans="1:16" x14ac:dyDescent="0.25">
      <c r="A486" s="22" t="s">
        <v>44</v>
      </c>
      <c r="B486" s="22" t="s">
        <v>40</v>
      </c>
      <c r="C486" s="7">
        <v>0.15077750369328571</v>
      </c>
      <c r="D486" s="7">
        <v>0.84922249630671431</v>
      </c>
      <c r="E486" s="7">
        <v>450.2</v>
      </c>
      <c r="F486" s="7">
        <v>0.20461894571781161</v>
      </c>
      <c r="G486" s="7">
        <v>0.18871466815471649</v>
      </c>
      <c r="H486" s="7">
        <v>0.20304987581499709</v>
      </c>
      <c r="I486" s="7">
        <v>0.19348052495268089</v>
      </c>
      <c r="J486" s="7">
        <v>0.207625</v>
      </c>
      <c r="K486" s="7">
        <v>0.19114400000000001</v>
      </c>
      <c r="L486" s="7">
        <v>0.190952513303072</v>
      </c>
      <c r="M486" s="7">
        <v>0.1948652087358346</v>
      </c>
      <c r="N486" s="7">
        <v>0.19345942304223271</v>
      </c>
      <c r="P486" s="14"/>
    </row>
    <row r="487" spans="1:16" x14ac:dyDescent="0.25">
      <c r="A487" s="22" t="s">
        <v>44</v>
      </c>
      <c r="B487" s="22" t="s">
        <v>40</v>
      </c>
      <c r="C487" s="7">
        <v>0.15077750369328571</v>
      </c>
      <c r="D487" s="7">
        <v>0.84922249630671431</v>
      </c>
      <c r="E487" s="7">
        <v>479.9</v>
      </c>
      <c r="F487" s="7">
        <v>0.20382410287857061</v>
      </c>
      <c r="G487" s="7">
        <v>0.1826006472110748</v>
      </c>
      <c r="H487" s="7">
        <v>0.18963932363367761</v>
      </c>
      <c r="I487" s="7">
        <v>0.19097686751788051</v>
      </c>
      <c r="J487" s="7">
        <v>0.207763</v>
      </c>
      <c r="K487" s="7">
        <v>0.19053899999999999</v>
      </c>
      <c r="L487" s="7">
        <v>0.18551318718439869</v>
      </c>
      <c r="M487" s="7">
        <v>0.19077398933216089</v>
      </c>
      <c r="N487" s="7">
        <v>0.1929508430249855</v>
      </c>
      <c r="P487" s="14"/>
    </row>
    <row r="488" spans="1:16" x14ac:dyDescent="0.25">
      <c r="A488" s="22" t="s">
        <v>44</v>
      </c>
      <c r="B488" s="22" t="s">
        <v>40</v>
      </c>
      <c r="C488" s="7">
        <v>0.32069137860818631</v>
      </c>
      <c r="D488" s="7">
        <v>0.6793086213918138</v>
      </c>
      <c r="E488" s="7">
        <v>295.8</v>
      </c>
      <c r="F488" s="7">
        <v>0.20721143484115601</v>
      </c>
      <c r="G488" s="7">
        <v>0.1947379261255264</v>
      </c>
      <c r="H488" s="7">
        <v>0.20982066019533421</v>
      </c>
      <c r="I488" s="7">
        <v>0.19208892890443319</v>
      </c>
      <c r="J488" s="7">
        <v>0.205293</v>
      </c>
      <c r="K488" s="7">
        <v>0.19304099999999999</v>
      </c>
      <c r="L488" s="7">
        <v>0.19857127751506801</v>
      </c>
      <c r="M488" s="7">
        <v>0.1974398049438055</v>
      </c>
      <c r="N488" s="7">
        <v>0.19680771048215831</v>
      </c>
      <c r="P488" s="14"/>
    </row>
    <row r="489" spans="1:16" x14ac:dyDescent="0.25">
      <c r="A489" s="22" t="s">
        <v>44</v>
      </c>
      <c r="B489" s="22" t="s">
        <v>40</v>
      </c>
      <c r="C489" s="7">
        <v>0.32069137860818631</v>
      </c>
      <c r="D489" s="7">
        <v>0.6793086213918138</v>
      </c>
      <c r="E489" s="7">
        <v>335.2</v>
      </c>
      <c r="F489" s="7">
        <v>0.20682716369628909</v>
      </c>
      <c r="G489" s="7">
        <v>0.1938806027173996</v>
      </c>
      <c r="H489" s="7">
        <v>0.20389486659325451</v>
      </c>
      <c r="I489" s="7">
        <v>0.1957473750325871</v>
      </c>
      <c r="J489" s="7">
        <v>0.20611299999999999</v>
      </c>
      <c r="K489" s="7">
        <v>0.19275600000000001</v>
      </c>
      <c r="L489" s="7">
        <v>0.197852291535211</v>
      </c>
      <c r="M489" s="7">
        <v>0.19828836022036561</v>
      </c>
      <c r="N489" s="7">
        <v>0.19684690521677081</v>
      </c>
      <c r="P489" s="14"/>
    </row>
    <row r="490" spans="1:16" x14ac:dyDescent="0.25">
      <c r="A490" s="22" t="s">
        <v>44</v>
      </c>
      <c r="B490" s="22" t="s">
        <v>40</v>
      </c>
      <c r="C490" s="7">
        <v>0.32069137860818631</v>
      </c>
      <c r="D490" s="7">
        <v>0.6793086213918138</v>
      </c>
      <c r="E490" s="7">
        <v>375.1</v>
      </c>
      <c r="F490" s="7">
        <v>0.20959687232971189</v>
      </c>
      <c r="G490" s="7">
        <v>0.19429923593997961</v>
      </c>
      <c r="H490" s="7">
        <v>0.2082936183082198</v>
      </c>
      <c r="I490" s="7">
        <v>0.19676089872406061</v>
      </c>
      <c r="J490" s="7">
        <v>0.20679900000000001</v>
      </c>
      <c r="K490" s="7">
        <v>0.192329</v>
      </c>
      <c r="L490" s="7">
        <v>0.19895599590753241</v>
      </c>
      <c r="M490" s="7">
        <v>0.20031772315165761</v>
      </c>
      <c r="N490" s="7">
        <v>0.19674377299238391</v>
      </c>
      <c r="P490" s="14"/>
    </row>
    <row r="491" spans="1:16" x14ac:dyDescent="0.25">
      <c r="A491" s="22" t="s">
        <v>44</v>
      </c>
      <c r="B491" s="22" t="s">
        <v>40</v>
      </c>
      <c r="C491" s="7">
        <v>0.32069137860818631</v>
      </c>
      <c r="D491" s="7">
        <v>0.6793086213918138</v>
      </c>
      <c r="E491" s="7">
        <v>406.1</v>
      </c>
      <c r="F491" s="7">
        <v>0.2126099020242691</v>
      </c>
      <c r="G491" s="7">
        <v>0.19620740413665769</v>
      </c>
      <c r="H491" s="7">
        <v>0.212246493418807</v>
      </c>
      <c r="I491" s="7">
        <v>0.193028424168985</v>
      </c>
      <c r="J491" s="7">
        <v>0.20721899999999999</v>
      </c>
      <c r="K491" s="7">
        <v>0.19190099999999999</v>
      </c>
      <c r="L491" s="7">
        <v>0.20118487956926109</v>
      </c>
      <c r="M491" s="7">
        <v>0.19880107436977709</v>
      </c>
      <c r="N491" s="7">
        <v>0.1965606836189287</v>
      </c>
      <c r="P491" s="14"/>
    </row>
    <row r="492" spans="1:16" x14ac:dyDescent="0.25">
      <c r="A492" s="22" t="s">
        <v>44</v>
      </c>
      <c r="B492" s="22" t="s">
        <v>40</v>
      </c>
      <c r="C492" s="7">
        <v>0.32069137860818631</v>
      </c>
      <c r="D492" s="7">
        <v>0.6793086213918138</v>
      </c>
      <c r="E492" s="7">
        <v>452.7</v>
      </c>
      <c r="F492" s="7">
        <v>0.20461894571781161</v>
      </c>
      <c r="G492" s="7">
        <v>0.18871466815471649</v>
      </c>
      <c r="H492" s="7">
        <v>0.20226795333713879</v>
      </c>
      <c r="I492" s="7">
        <v>0.19360534871062959</v>
      </c>
      <c r="J492" s="7">
        <v>0.20764099999999999</v>
      </c>
      <c r="K492" s="7">
        <v>0.19109599999999999</v>
      </c>
      <c r="L492" s="7">
        <v>0.19353884857154771</v>
      </c>
      <c r="M492" s="7">
        <v>0.1963014248290591</v>
      </c>
      <c r="N492" s="7">
        <v>0.19610711411825801</v>
      </c>
      <c r="P492" s="14"/>
    </row>
    <row r="493" spans="1:16" x14ac:dyDescent="0.25">
      <c r="A493" s="22" t="s">
        <v>44</v>
      </c>
      <c r="B493" s="22" t="s">
        <v>40</v>
      </c>
      <c r="C493" s="7">
        <v>0.32069137860818631</v>
      </c>
      <c r="D493" s="7">
        <v>0.6793086213918138</v>
      </c>
      <c r="E493" s="7">
        <v>482.1</v>
      </c>
      <c r="F493" s="7">
        <v>0.20382410287857061</v>
      </c>
      <c r="G493" s="7">
        <v>0.1826006472110748</v>
      </c>
      <c r="H493" s="7">
        <v>0.1880212470768077</v>
      </c>
      <c r="I493" s="7">
        <v>0.1901471884441662</v>
      </c>
      <c r="J493" s="7">
        <v>0.20776800000000001</v>
      </c>
      <c r="K493" s="7">
        <v>0.19049199999999999</v>
      </c>
      <c r="L493" s="7">
        <v>0.1889087673784538</v>
      </c>
      <c r="M493" s="7">
        <v>0.1894601996879417</v>
      </c>
      <c r="N493" s="7">
        <v>0.19571075011325531</v>
      </c>
      <c r="P493" s="14"/>
    </row>
    <row r="494" spans="1:16" x14ac:dyDescent="0.25">
      <c r="A494" s="22" t="s">
        <v>44</v>
      </c>
      <c r="B494" s="22" t="s">
        <v>40</v>
      </c>
      <c r="C494" s="7">
        <v>0.51497500418242814</v>
      </c>
      <c r="D494" s="7">
        <v>0.48502499581757191</v>
      </c>
      <c r="E494" s="7">
        <v>296.2</v>
      </c>
      <c r="F494" s="7">
        <v>0.20721143484115601</v>
      </c>
      <c r="G494" s="7">
        <v>0.1947379261255264</v>
      </c>
      <c r="H494" s="7">
        <v>0.2097779119880353</v>
      </c>
      <c r="I494" s="7">
        <v>0.19213933772378869</v>
      </c>
      <c r="J494" s="7">
        <v>0.20530200000000001</v>
      </c>
      <c r="K494" s="7">
        <v>0.19303799999999999</v>
      </c>
      <c r="L494" s="7">
        <v>0.20096792273269359</v>
      </c>
      <c r="M494" s="7">
        <v>0.2008355568423911</v>
      </c>
      <c r="N494" s="7">
        <v>0.19916485810899259</v>
      </c>
      <c r="P494" s="14"/>
    </row>
    <row r="495" spans="1:16" x14ac:dyDescent="0.25">
      <c r="A495" s="22" t="s">
        <v>44</v>
      </c>
      <c r="B495" s="22" t="s">
        <v>40</v>
      </c>
      <c r="C495" s="7">
        <v>0.51497500418242814</v>
      </c>
      <c r="D495" s="7">
        <v>0.48502499581757191</v>
      </c>
      <c r="E495" s="7">
        <v>333.1</v>
      </c>
      <c r="F495" s="7">
        <v>0.2070357948541641</v>
      </c>
      <c r="G495" s="7">
        <v>0.19494812190532679</v>
      </c>
      <c r="H495" s="7">
        <v>0.20398936520532859</v>
      </c>
      <c r="I495" s="7">
        <v>0.19548390946233909</v>
      </c>
      <c r="J495" s="7">
        <v>0.20607300000000001</v>
      </c>
      <c r="K495" s="7">
        <v>0.192774</v>
      </c>
      <c r="L495" s="7">
        <v>0.20099123226682991</v>
      </c>
      <c r="M495" s="7">
        <v>0.19977348235853939</v>
      </c>
      <c r="N495" s="7">
        <v>0.1994009116685706</v>
      </c>
      <c r="P495" s="14"/>
    </row>
    <row r="496" spans="1:16" x14ac:dyDescent="0.25">
      <c r="A496" s="22" t="s">
        <v>44</v>
      </c>
      <c r="B496" s="22" t="s">
        <v>40</v>
      </c>
      <c r="C496" s="7">
        <v>0.51497500418242814</v>
      </c>
      <c r="D496" s="7">
        <v>0.48502499581757191</v>
      </c>
      <c r="E496" s="7">
        <v>377.6</v>
      </c>
      <c r="F496" s="7">
        <v>0.20959687232971189</v>
      </c>
      <c r="G496" s="7">
        <v>0.19429923593997961</v>
      </c>
      <c r="H496" s="7">
        <v>0.2087822801721517</v>
      </c>
      <c r="I496" s="7">
        <v>0.19644990438288359</v>
      </c>
      <c r="J496" s="7">
        <v>0.20683699999999999</v>
      </c>
      <c r="K496" s="7">
        <v>0.192298</v>
      </c>
      <c r="L496" s="7">
        <v>0.20188736712356001</v>
      </c>
      <c r="M496" s="7">
        <v>0.20261311218531</v>
      </c>
      <c r="N496" s="7">
        <v>0.1995203693849126</v>
      </c>
      <c r="P496" s="14"/>
    </row>
    <row r="497" spans="1:16" x14ac:dyDescent="0.25">
      <c r="A497" s="22" t="s">
        <v>44</v>
      </c>
      <c r="B497" s="22" t="s">
        <v>40</v>
      </c>
      <c r="C497" s="7">
        <v>0.51497500418242814</v>
      </c>
      <c r="D497" s="7">
        <v>0.48502499581757191</v>
      </c>
      <c r="E497" s="7">
        <v>409.7</v>
      </c>
      <c r="F497" s="7">
        <v>0.2126099020242691</v>
      </c>
      <c r="G497" s="7">
        <v>0.19620740413665769</v>
      </c>
      <c r="H497" s="7">
        <v>0.21212937679146401</v>
      </c>
      <c r="I497" s="7">
        <v>0.1928049264103118</v>
      </c>
      <c r="J497" s="7">
        <v>0.207261</v>
      </c>
      <c r="K497" s="7">
        <v>0.19184499999999999</v>
      </c>
      <c r="L497" s="7">
        <v>0.20432513108635181</v>
      </c>
      <c r="M497" s="7">
        <v>0.20229518463626339</v>
      </c>
      <c r="N497" s="7">
        <v>0.19948604545705501</v>
      </c>
      <c r="P497" s="14"/>
    </row>
    <row r="498" spans="1:16" x14ac:dyDescent="0.25">
      <c r="A498" s="22" t="s">
        <v>44</v>
      </c>
      <c r="B498" s="22" t="s">
        <v>40</v>
      </c>
      <c r="C498" s="7">
        <v>0.51497500418242814</v>
      </c>
      <c r="D498" s="7">
        <v>0.48502499581757191</v>
      </c>
      <c r="E498" s="7">
        <v>446.6</v>
      </c>
      <c r="F498" s="7">
        <v>0.2049343138933182</v>
      </c>
      <c r="G498" s="7">
        <v>0.18903003633022311</v>
      </c>
      <c r="H498" s="7">
        <v>0.20414239260268449</v>
      </c>
      <c r="I498" s="7">
        <v>0.19328295551584279</v>
      </c>
      <c r="J498" s="7">
        <v>0.20760100000000001</v>
      </c>
      <c r="K498" s="7">
        <v>0.19121299999999999</v>
      </c>
      <c r="L498" s="7">
        <v>0.19689921486366091</v>
      </c>
      <c r="M498" s="7">
        <v>0.1987269416686058</v>
      </c>
      <c r="N498" s="7">
        <v>0.1993155913570287</v>
      </c>
      <c r="P498" s="14"/>
    </row>
    <row r="499" spans="1:16" x14ac:dyDescent="0.25">
      <c r="A499" s="22" t="s">
        <v>44</v>
      </c>
      <c r="B499" s="22" t="s">
        <v>40</v>
      </c>
      <c r="C499" s="7">
        <v>0.51497500418242814</v>
      </c>
      <c r="D499" s="7">
        <v>0.48502499581757191</v>
      </c>
      <c r="E499" s="7">
        <v>474.9</v>
      </c>
      <c r="F499" s="7">
        <v>0.20365181565284729</v>
      </c>
      <c r="G499" s="7">
        <v>0.18275582790374759</v>
      </c>
      <c r="H499" s="7">
        <v>0.19289020982832181</v>
      </c>
      <c r="I499" s="7">
        <v>0.19240789498773739</v>
      </c>
      <c r="J499" s="7">
        <v>0.20774799999999999</v>
      </c>
      <c r="K499" s="7">
        <v>0.19064700000000001</v>
      </c>
      <c r="L499" s="7">
        <v>0.19295132818082289</v>
      </c>
      <c r="M499" s="7">
        <v>0.1926559734542356</v>
      </c>
      <c r="N499" s="7">
        <v>0.19908641678746619</v>
      </c>
      <c r="P499" s="14"/>
    </row>
    <row r="500" spans="1:16" x14ac:dyDescent="0.25">
      <c r="A500" s="22" t="s">
        <v>44</v>
      </c>
      <c r="B500" s="22" t="s">
        <v>40</v>
      </c>
      <c r="C500" s="7">
        <v>0.73770761837046261</v>
      </c>
      <c r="D500" s="7">
        <v>0.26229238162953739</v>
      </c>
      <c r="E500" s="7">
        <v>294.7</v>
      </c>
      <c r="F500" s="7">
        <v>0.20721143484115601</v>
      </c>
      <c r="G500" s="7">
        <v>0.1947379261255264</v>
      </c>
      <c r="H500" s="7">
        <v>0.2099267150655558</v>
      </c>
      <c r="I500" s="7">
        <v>0.19194410861585889</v>
      </c>
      <c r="J500" s="7">
        <v>0.20526900000000001</v>
      </c>
      <c r="K500" s="7">
        <v>0.193047</v>
      </c>
      <c r="L500" s="7">
        <v>0.203787687469936</v>
      </c>
      <c r="M500" s="7">
        <v>0.20489184572919261</v>
      </c>
      <c r="N500" s="7">
        <v>0.2019159842056584</v>
      </c>
      <c r="P500" s="14"/>
    </row>
    <row r="501" spans="1:16" x14ac:dyDescent="0.25">
      <c r="A501" s="22" t="s">
        <v>44</v>
      </c>
      <c r="B501" s="22" t="s">
        <v>40</v>
      </c>
      <c r="C501" s="7">
        <v>0.73770761837046261</v>
      </c>
      <c r="D501" s="7">
        <v>0.26229238162953739</v>
      </c>
      <c r="E501" s="7">
        <v>334.4</v>
      </c>
      <c r="F501" s="7">
        <v>0.20682716369628909</v>
      </c>
      <c r="G501" s="7">
        <v>0.19462542235851291</v>
      </c>
      <c r="H501" s="7">
        <v>0.20392590767361521</v>
      </c>
      <c r="I501" s="7">
        <v>0.19564648600323259</v>
      </c>
      <c r="J501" s="7">
        <v>0.206098</v>
      </c>
      <c r="K501" s="7">
        <v>0.19276299999999999</v>
      </c>
      <c r="L501" s="7">
        <v>0.20348111671041311</v>
      </c>
      <c r="M501" s="7">
        <v>0.20168722765676481</v>
      </c>
      <c r="N501" s="7">
        <v>0.2024250146238655</v>
      </c>
      <c r="P501" s="14"/>
    </row>
    <row r="502" spans="1:16" x14ac:dyDescent="0.25">
      <c r="A502" s="22" t="s">
        <v>44</v>
      </c>
      <c r="B502" s="22" t="s">
        <v>40</v>
      </c>
      <c r="C502" s="7">
        <v>0.73770761837046261</v>
      </c>
      <c r="D502" s="7">
        <v>0.26229238162953739</v>
      </c>
      <c r="E502" s="7">
        <v>375</v>
      </c>
      <c r="F502" s="7">
        <v>0.20959687232971189</v>
      </c>
      <c r="G502" s="7">
        <v>0.19429923593997961</v>
      </c>
      <c r="H502" s="7">
        <v>0.2082740763067534</v>
      </c>
      <c r="I502" s="7">
        <v>0.1967727730403723</v>
      </c>
      <c r="J502" s="7">
        <v>0.20679800000000001</v>
      </c>
      <c r="K502" s="7">
        <v>0.192331</v>
      </c>
      <c r="L502" s="7">
        <v>0.20535608499821439</v>
      </c>
      <c r="M502" s="7">
        <v>0.20512925959932729</v>
      </c>
      <c r="N502" s="7">
        <v>0.20279692914165981</v>
      </c>
      <c r="P502" s="14"/>
    </row>
    <row r="503" spans="1:16" x14ac:dyDescent="0.25">
      <c r="A503" s="22" t="s">
        <v>44</v>
      </c>
      <c r="B503" s="22" t="s">
        <v>40</v>
      </c>
      <c r="C503" s="7">
        <v>0.73770761837046261</v>
      </c>
      <c r="D503" s="7">
        <v>0.26229238162953739</v>
      </c>
      <c r="E503" s="7">
        <v>411.8</v>
      </c>
      <c r="F503" s="7">
        <v>0.2126099020242691</v>
      </c>
      <c r="G503" s="7">
        <v>0.19620740413665769</v>
      </c>
      <c r="H503" s="7">
        <v>0.21198752840948409</v>
      </c>
      <c r="I503" s="7">
        <v>0.19270213029421929</v>
      </c>
      <c r="J503" s="7">
        <v>0.207285</v>
      </c>
      <c r="K503" s="7">
        <v>0.19181300000000001</v>
      </c>
      <c r="L503" s="7">
        <v>0.20804802192955929</v>
      </c>
      <c r="M503" s="7">
        <v>0.20656521083206089</v>
      </c>
      <c r="N503" s="7">
        <v>0.20299033342309239</v>
      </c>
      <c r="P503" s="14"/>
    </row>
    <row r="504" spans="1:16" x14ac:dyDescent="0.25">
      <c r="A504" s="22" t="s">
        <v>44</v>
      </c>
      <c r="B504" s="22" t="s">
        <v>40</v>
      </c>
      <c r="C504" s="7">
        <v>0.73770761837046261</v>
      </c>
      <c r="D504" s="7">
        <v>0.26229238162953739</v>
      </c>
      <c r="E504" s="7">
        <v>443.3</v>
      </c>
      <c r="F504" s="7">
        <v>0.2049343138933182</v>
      </c>
      <c r="G504" s="7">
        <v>0.18903003633022311</v>
      </c>
      <c r="H504" s="7">
        <v>0.2051185428579223</v>
      </c>
      <c r="I504" s="7">
        <v>0.1930997739584786</v>
      </c>
      <c r="J504" s="7">
        <v>0.20757700000000001</v>
      </c>
      <c r="K504" s="7">
        <v>0.191274</v>
      </c>
      <c r="L504" s="7">
        <v>0.20050941277319501</v>
      </c>
      <c r="M504" s="7">
        <v>0.20182368990051849</v>
      </c>
      <c r="N504" s="7">
        <v>0.20303785269540059</v>
      </c>
      <c r="P504" s="14"/>
    </row>
    <row r="505" spans="1:16" x14ac:dyDescent="0.25">
      <c r="A505" s="22" t="s">
        <v>44</v>
      </c>
      <c r="B505" s="22" t="s">
        <v>40</v>
      </c>
      <c r="C505" s="7">
        <v>0.73770761837046261</v>
      </c>
      <c r="D505" s="7">
        <v>0.26229238162953739</v>
      </c>
      <c r="E505" s="7">
        <v>479.7</v>
      </c>
      <c r="F505" s="7">
        <v>0.20382410287857061</v>
      </c>
      <c r="G505" s="7">
        <v>0.1826006472110748</v>
      </c>
      <c r="H505" s="7">
        <v>0.1897805635200524</v>
      </c>
      <c r="I505" s="7">
        <v>0.19104598727974359</v>
      </c>
      <c r="J505" s="7">
        <v>0.207762</v>
      </c>
      <c r="K505" s="7">
        <v>0.19054399999999999</v>
      </c>
      <c r="L505" s="7">
        <v>0.19779416365112859</v>
      </c>
      <c r="M505" s="7">
        <v>0.19011084988418209</v>
      </c>
      <c r="N505" s="7">
        <v>0.20295176888744709</v>
      </c>
      <c r="P505" s="14"/>
    </row>
    <row r="506" spans="1:16" x14ac:dyDescent="0.25">
      <c r="A506" s="22" t="s">
        <v>44</v>
      </c>
      <c r="B506" s="22" t="s">
        <v>81</v>
      </c>
      <c r="C506" s="7">
        <v>0.11192171008424159</v>
      </c>
      <c r="D506" s="7">
        <v>0.88807828991575843</v>
      </c>
      <c r="E506" s="7">
        <v>299.39999999999998</v>
      </c>
      <c r="F506" s="7">
        <v>0.20976389944553381</v>
      </c>
      <c r="G506" s="7">
        <v>0.19018468260765081</v>
      </c>
      <c r="H506" s="7">
        <v>0.20936377899148581</v>
      </c>
      <c r="I506" s="7">
        <v>0.13873465829530079</v>
      </c>
      <c r="J506" s="7">
        <v>0.205373</v>
      </c>
      <c r="K506" s="7">
        <v>0.15939500000000001</v>
      </c>
      <c r="L506" s="7">
        <v>0.19219245855869879</v>
      </c>
      <c r="M506" s="7">
        <v>0.14417839061050519</v>
      </c>
      <c r="N506" s="7">
        <v>0.16349153178487971</v>
      </c>
      <c r="P506" s="14"/>
    </row>
    <row r="507" spans="1:16" x14ac:dyDescent="0.25">
      <c r="A507" s="22" t="s">
        <v>44</v>
      </c>
      <c r="B507" s="22" t="s">
        <v>81</v>
      </c>
      <c r="C507" s="7">
        <v>0.11192171008424159</v>
      </c>
      <c r="D507" s="7">
        <v>0.88807828991575843</v>
      </c>
      <c r="E507" s="7">
        <v>333.3</v>
      </c>
      <c r="F507" s="7">
        <v>0.2070357948541641</v>
      </c>
      <c r="G507" s="7">
        <v>0.18774411082267761</v>
      </c>
      <c r="H507" s="7">
        <v>0.2039785517081984</v>
      </c>
      <c r="I507" s="7">
        <v>0.1460241276764957</v>
      </c>
      <c r="J507" s="7">
        <v>0.20607600000000001</v>
      </c>
      <c r="K507" s="7">
        <v>0.15799199999999999</v>
      </c>
      <c r="L507" s="7">
        <v>0.18972271246196459</v>
      </c>
      <c r="M507" s="7">
        <v>0.1508200884071452</v>
      </c>
      <c r="N507" s="7">
        <v>0.16222857463980381</v>
      </c>
      <c r="P507" s="14"/>
    </row>
    <row r="508" spans="1:16" x14ac:dyDescent="0.25">
      <c r="A508" s="22" t="s">
        <v>44</v>
      </c>
      <c r="B508" s="22" t="s">
        <v>81</v>
      </c>
      <c r="C508" s="7">
        <v>0.11192171008424159</v>
      </c>
      <c r="D508" s="7">
        <v>0.88807828991575843</v>
      </c>
      <c r="E508" s="7">
        <v>378.6</v>
      </c>
      <c r="F508" s="7">
        <v>0.20959687232971189</v>
      </c>
      <c r="G508" s="7">
        <v>0.18424321711063391</v>
      </c>
      <c r="H508" s="7">
        <v>0.20897692158724379</v>
      </c>
      <c r="I508" s="7">
        <v>0.15186787134397359</v>
      </c>
      <c r="J508" s="7">
        <v>0.20685200000000001</v>
      </c>
      <c r="K508" s="7">
        <v>0.15612599999999999</v>
      </c>
      <c r="L508" s="7">
        <v>0.18677182496153011</v>
      </c>
      <c r="M508" s="7">
        <v>0.1566594377464815</v>
      </c>
      <c r="N508" s="7">
        <v>0.1605320245545413</v>
      </c>
      <c r="P508" s="14"/>
    </row>
    <row r="509" spans="1:16" x14ac:dyDescent="0.25">
      <c r="A509" s="22" t="s">
        <v>44</v>
      </c>
      <c r="B509" s="22" t="s">
        <v>81</v>
      </c>
      <c r="C509" s="7">
        <v>0.11192171008424159</v>
      </c>
      <c r="D509" s="7">
        <v>0.88807828991575843</v>
      </c>
      <c r="E509" s="7">
        <v>412.4</v>
      </c>
      <c r="F509" s="7">
        <v>0.2126099020242691</v>
      </c>
      <c r="G509" s="7">
        <v>0.18661078810691831</v>
      </c>
      <c r="H509" s="7">
        <v>0.21193713418705451</v>
      </c>
      <c r="I509" s="7">
        <v>0.15902466420855649</v>
      </c>
      <c r="J509" s="7">
        <v>0.207291</v>
      </c>
      <c r="K509" s="7">
        <v>0.15475800000000001</v>
      </c>
      <c r="L509" s="7">
        <v>0.18920025954224121</v>
      </c>
      <c r="M509" s="7">
        <v>0.16359594446790679</v>
      </c>
      <c r="N509" s="7">
        <v>0.15927568102653791</v>
      </c>
      <c r="P509" s="14"/>
    </row>
    <row r="510" spans="1:16" x14ac:dyDescent="0.25">
      <c r="A510" s="22" t="s">
        <v>44</v>
      </c>
      <c r="B510" s="22" t="s">
        <v>81</v>
      </c>
      <c r="C510" s="7">
        <v>0.11192171008424159</v>
      </c>
      <c r="D510" s="7">
        <v>0.88807828991575843</v>
      </c>
      <c r="E510" s="7">
        <v>451.4</v>
      </c>
      <c r="F510" s="7">
        <v>0.20461894571781161</v>
      </c>
      <c r="G510" s="7">
        <v>0.1764539182186127</v>
      </c>
      <c r="H510" s="7">
        <v>0.20267739351769889</v>
      </c>
      <c r="I510" s="7">
        <v>0.1481597541587773</v>
      </c>
      <c r="J510" s="7">
        <v>0.20763300000000001</v>
      </c>
      <c r="K510" s="7">
        <v>0.153225</v>
      </c>
      <c r="L510" s="7">
        <v>0.17921483057345761</v>
      </c>
      <c r="M510" s="7">
        <v>0.15275863151885141</v>
      </c>
      <c r="N510" s="7">
        <v>0.15785453952029499</v>
      </c>
      <c r="P510" s="14"/>
    </row>
    <row r="511" spans="1:16" x14ac:dyDescent="0.25">
      <c r="A511" s="22" t="s">
        <v>44</v>
      </c>
      <c r="B511" s="22" t="s">
        <v>81</v>
      </c>
      <c r="C511" s="7">
        <v>0.26986522124841522</v>
      </c>
      <c r="D511" s="7">
        <v>0.73013477875158483</v>
      </c>
      <c r="E511" s="7">
        <v>297.39999999999998</v>
      </c>
      <c r="F511" s="7">
        <v>0.2083085626363754</v>
      </c>
      <c r="G511" s="7">
        <v>0.1874404847621918</v>
      </c>
      <c r="H511" s="7">
        <v>0.20963705270536609</v>
      </c>
      <c r="I511" s="7">
        <v>0.13877893736219021</v>
      </c>
      <c r="J511" s="7">
        <v>0.20532900000000001</v>
      </c>
      <c r="K511" s="7">
        <v>0.15947800000000001</v>
      </c>
      <c r="L511" s="7">
        <v>0.19264869265459431</v>
      </c>
      <c r="M511" s="7">
        <v>0.15270829533420191</v>
      </c>
      <c r="N511" s="7">
        <v>0.16970479504063549</v>
      </c>
      <c r="P511" s="14"/>
    </row>
    <row r="512" spans="1:16" x14ac:dyDescent="0.25">
      <c r="A512" s="22" t="s">
        <v>44</v>
      </c>
      <c r="B512" s="22" t="s">
        <v>81</v>
      </c>
      <c r="C512" s="7">
        <v>0.26986522124841522</v>
      </c>
      <c r="D512" s="7">
        <v>0.73013477875158483</v>
      </c>
      <c r="E512" s="7">
        <v>334.7</v>
      </c>
      <c r="F512" s="7">
        <v>0.20682716369628909</v>
      </c>
      <c r="G512" s="7">
        <v>0.18624258041381839</v>
      </c>
      <c r="H512" s="7">
        <v>0.20391355355975871</v>
      </c>
      <c r="I512" s="7">
        <v>0.1463927159295893</v>
      </c>
      <c r="J512" s="7">
        <v>0.20610300000000001</v>
      </c>
      <c r="K512" s="7">
        <v>0.15793399999999999</v>
      </c>
      <c r="L512" s="7">
        <v>0.19138283227792899</v>
      </c>
      <c r="M512" s="7">
        <v>0.15845507284456889</v>
      </c>
      <c r="N512" s="7">
        <v>0.16856561457802291</v>
      </c>
      <c r="P512" s="14"/>
    </row>
    <row r="513" spans="1:16" x14ac:dyDescent="0.25">
      <c r="A513" s="22" t="s">
        <v>44</v>
      </c>
      <c r="B513" s="22" t="s">
        <v>81</v>
      </c>
      <c r="C513" s="7">
        <v>0.26986522124841522</v>
      </c>
      <c r="D513" s="7">
        <v>0.73013477875158483</v>
      </c>
      <c r="E513" s="7">
        <v>379.5</v>
      </c>
      <c r="F513" s="7">
        <v>0.20959687232971189</v>
      </c>
      <c r="G513" s="7">
        <v>0.18424321711063391</v>
      </c>
      <c r="H513" s="7">
        <v>0.20915115059041531</v>
      </c>
      <c r="I513" s="7">
        <v>0.1520043405009858</v>
      </c>
      <c r="J513" s="7">
        <v>0.20686499999999999</v>
      </c>
      <c r="K513" s="7">
        <v>0.15608900000000001</v>
      </c>
      <c r="L513" s="7">
        <v>0.19046060348662519</v>
      </c>
      <c r="M513" s="7">
        <v>0.16410474211508261</v>
      </c>
      <c r="N513" s="7">
        <v>0.16716174456594851</v>
      </c>
      <c r="P513" s="14"/>
    </row>
    <row r="514" spans="1:16" x14ac:dyDescent="0.25">
      <c r="A514" s="22" t="s">
        <v>44</v>
      </c>
      <c r="B514" s="22" t="s">
        <v>81</v>
      </c>
      <c r="C514" s="7">
        <v>0.26986522124841522</v>
      </c>
      <c r="D514" s="7">
        <v>0.73013477875158483</v>
      </c>
      <c r="E514" s="7">
        <v>412.9</v>
      </c>
      <c r="F514" s="7">
        <v>0.2126099020242691</v>
      </c>
      <c r="G514" s="7">
        <v>0.18661078810691831</v>
      </c>
      <c r="H514" s="7">
        <v>0.21189182340433449</v>
      </c>
      <c r="I514" s="7">
        <v>0.15908064106607581</v>
      </c>
      <c r="J514" s="7">
        <v>0.20729700000000001</v>
      </c>
      <c r="K514" s="7">
        <v>0.15473799999999999</v>
      </c>
      <c r="L514" s="7">
        <v>0.1929792202473698</v>
      </c>
      <c r="M514" s="7">
        <v>0.1705520158226087</v>
      </c>
      <c r="N514" s="7">
        <v>0.16610325370779111</v>
      </c>
      <c r="P514" s="14"/>
    </row>
    <row r="515" spans="1:16" x14ac:dyDescent="0.25">
      <c r="A515" s="22" t="s">
        <v>44</v>
      </c>
      <c r="B515" s="22" t="s">
        <v>81</v>
      </c>
      <c r="C515" s="7">
        <v>0.26986522124841522</v>
      </c>
      <c r="D515" s="7">
        <v>0.73013477875158483</v>
      </c>
      <c r="E515" s="7">
        <v>451.6</v>
      </c>
      <c r="F515" s="7">
        <v>0.20461894571781161</v>
      </c>
      <c r="G515" s="7">
        <v>0.1764539182186127</v>
      </c>
      <c r="H515" s="7">
        <v>0.20261482579911019</v>
      </c>
      <c r="I515" s="7">
        <v>0.14804138581083759</v>
      </c>
      <c r="J515" s="7">
        <v>0.20763400000000001</v>
      </c>
      <c r="K515" s="7">
        <v>0.15321699999999999</v>
      </c>
      <c r="L515" s="7">
        <v>0.18326133110287249</v>
      </c>
      <c r="M515" s="7">
        <v>0.1596455494378409</v>
      </c>
      <c r="N515" s="7">
        <v>0.1648782877586519</v>
      </c>
      <c r="P515" s="14"/>
    </row>
    <row r="516" spans="1:16" x14ac:dyDescent="0.25">
      <c r="A516" s="22" t="s">
        <v>44</v>
      </c>
      <c r="B516" s="22" t="s">
        <v>81</v>
      </c>
      <c r="C516" s="7">
        <v>0.26986522124841522</v>
      </c>
      <c r="D516" s="7">
        <v>0.73013477875158483</v>
      </c>
      <c r="E516" s="7">
        <v>480.6</v>
      </c>
      <c r="F516" s="7">
        <v>0.20382410287857061</v>
      </c>
      <c r="G516" s="7">
        <v>0.17069792747497561</v>
      </c>
      <c r="H516" s="7">
        <v>0.18913735093805631</v>
      </c>
      <c r="I516" s="7">
        <v>0.1307280548561959</v>
      </c>
      <c r="J516" s="7">
        <v>0.207764</v>
      </c>
      <c r="K516" s="7">
        <v>0.15212000000000001</v>
      </c>
      <c r="L516" s="7">
        <v>0.1785280609324926</v>
      </c>
      <c r="M516" s="7">
        <v>0.1426134037321474</v>
      </c>
      <c r="N516" s="7">
        <v>0.16397120618587871</v>
      </c>
      <c r="P516" s="14"/>
    </row>
    <row r="517" spans="1:16" x14ac:dyDescent="0.25">
      <c r="A517" s="22" t="s">
        <v>44</v>
      </c>
      <c r="B517" s="22" t="s">
        <v>81</v>
      </c>
      <c r="C517" s="7">
        <v>0.52707524991201893</v>
      </c>
      <c r="D517" s="7">
        <v>0.47292475008798113</v>
      </c>
      <c r="E517" s="7">
        <v>299.2</v>
      </c>
      <c r="F517" s="7">
        <v>0.21012377738952639</v>
      </c>
      <c r="G517" s="7">
        <v>0.1905445605516434</v>
      </c>
      <c r="H517" s="7">
        <v>0.20939310314065959</v>
      </c>
      <c r="I517" s="7">
        <v>0.13873538645966091</v>
      </c>
      <c r="J517" s="7">
        <v>0.205369</v>
      </c>
      <c r="K517" s="7">
        <v>0.15940299999999999</v>
      </c>
      <c r="L517" s="7">
        <v>0.20038603554431039</v>
      </c>
      <c r="M517" s="7">
        <v>0.1687483923394599</v>
      </c>
      <c r="N517" s="7">
        <v>0.1807230375443582</v>
      </c>
      <c r="P517" s="14"/>
    </row>
    <row r="518" spans="1:16" x14ac:dyDescent="0.25">
      <c r="A518" s="22" t="s">
        <v>44</v>
      </c>
      <c r="B518" s="22" t="s">
        <v>81</v>
      </c>
      <c r="C518" s="7">
        <v>0.52707524991201893</v>
      </c>
      <c r="D518" s="7">
        <v>0.47292475008798113</v>
      </c>
      <c r="E518" s="7">
        <v>334</v>
      </c>
      <c r="F518" s="7">
        <v>0.20682716369628909</v>
      </c>
      <c r="G518" s="7">
        <v>0.18753547966480261</v>
      </c>
      <c r="H518" s="7">
        <v>0.20394371441222889</v>
      </c>
      <c r="I518" s="7">
        <v>0.14621010196150649</v>
      </c>
      <c r="J518" s="7">
        <v>0.20609</v>
      </c>
      <c r="K518" s="7">
        <v>0.15796299999999999</v>
      </c>
      <c r="L518" s="7">
        <v>0.19723192141460641</v>
      </c>
      <c r="M518" s="7">
        <v>0.17185168445089979</v>
      </c>
      <c r="N518" s="7">
        <v>0.18013486777464319</v>
      </c>
      <c r="P518" s="14"/>
    </row>
    <row r="519" spans="1:16" x14ac:dyDescent="0.25">
      <c r="A519" s="22" t="s">
        <v>44</v>
      </c>
      <c r="B519" s="22" t="s">
        <v>81</v>
      </c>
      <c r="C519" s="7">
        <v>0.52707524991201893</v>
      </c>
      <c r="D519" s="7">
        <v>0.47292475008798113</v>
      </c>
      <c r="E519" s="7">
        <v>379.7</v>
      </c>
      <c r="F519" s="7">
        <v>0.20959687232971189</v>
      </c>
      <c r="G519" s="7">
        <v>0.18424321711063391</v>
      </c>
      <c r="H519" s="7">
        <v>0.2091897115163972</v>
      </c>
      <c r="I519" s="7">
        <v>0.1520356285609484</v>
      </c>
      <c r="J519" s="7">
        <v>0.206868</v>
      </c>
      <c r="K519" s="7">
        <v>0.156081</v>
      </c>
      <c r="L519" s="7">
        <v>0.1967899706400342</v>
      </c>
      <c r="M519" s="7">
        <v>0.1776128900959891</v>
      </c>
      <c r="N519" s="7">
        <v>0.17927965922265279</v>
      </c>
      <c r="P519" s="14"/>
    </row>
    <row r="520" spans="1:16" x14ac:dyDescent="0.25">
      <c r="A520" s="22" t="s">
        <v>44</v>
      </c>
      <c r="B520" s="22" t="s">
        <v>81</v>
      </c>
      <c r="C520" s="7">
        <v>0.52707524991201893</v>
      </c>
      <c r="D520" s="7">
        <v>0.47292475008798113</v>
      </c>
      <c r="E520" s="7">
        <v>412.2</v>
      </c>
      <c r="F520" s="7">
        <v>0.2126099020242691</v>
      </c>
      <c r="G520" s="7">
        <v>0.18661078810691831</v>
      </c>
      <c r="H520" s="7">
        <v>0.21195441583435309</v>
      </c>
      <c r="I520" s="7">
        <v>0.15900108297050661</v>
      </c>
      <c r="J520" s="7">
        <v>0.207289</v>
      </c>
      <c r="K520" s="7">
        <v>0.15476599999999999</v>
      </c>
      <c r="L520" s="7">
        <v>0.1994671809002477</v>
      </c>
      <c r="M520" s="7">
        <v>0.18311369639069239</v>
      </c>
      <c r="N520" s="7">
        <v>0.17862093575111729</v>
      </c>
      <c r="P520" s="14"/>
    </row>
    <row r="521" spans="1:16" x14ac:dyDescent="0.25">
      <c r="A521" s="22" t="s">
        <v>44</v>
      </c>
      <c r="B521" s="22" t="s">
        <v>81</v>
      </c>
      <c r="C521" s="7">
        <v>0.52707524991201893</v>
      </c>
      <c r="D521" s="7">
        <v>0.47292475008798113</v>
      </c>
      <c r="E521" s="7">
        <v>451.6</v>
      </c>
      <c r="F521" s="7">
        <v>0.20461894571781161</v>
      </c>
      <c r="G521" s="7">
        <v>0.1764539182186127</v>
      </c>
      <c r="H521" s="7">
        <v>0.20261482579911019</v>
      </c>
      <c r="I521" s="7">
        <v>0.14804138581083759</v>
      </c>
      <c r="J521" s="7">
        <v>0.20763400000000001</v>
      </c>
      <c r="K521" s="7">
        <v>0.15321699999999999</v>
      </c>
      <c r="L521" s="7">
        <v>0.19025705289764319</v>
      </c>
      <c r="M521" s="7">
        <v>0.17253546460011901</v>
      </c>
      <c r="N521" s="7">
        <v>0.177774110379669</v>
      </c>
      <c r="P521" s="14"/>
    </row>
    <row r="522" spans="1:16" x14ac:dyDescent="0.25">
      <c r="A522" s="22" t="s">
        <v>44</v>
      </c>
      <c r="B522" s="22" t="s">
        <v>81</v>
      </c>
      <c r="C522" s="7">
        <v>0.52707524991201893</v>
      </c>
      <c r="D522" s="7">
        <v>0.47292475008798113</v>
      </c>
      <c r="E522" s="7">
        <v>481.4</v>
      </c>
      <c r="F522" s="7">
        <v>0.20382410287857061</v>
      </c>
      <c r="G522" s="7">
        <v>0.17069792747497561</v>
      </c>
      <c r="H522" s="7">
        <v>0.1885490047053629</v>
      </c>
      <c r="I522" s="7">
        <v>0.1302920366884758</v>
      </c>
      <c r="J522" s="7">
        <v>0.20776600000000001</v>
      </c>
      <c r="K522" s="7">
        <v>0.152091</v>
      </c>
      <c r="L522" s="7">
        <v>0.18669018872171131</v>
      </c>
      <c r="M522" s="7">
        <v>0.1556382158781785</v>
      </c>
      <c r="N522" s="7">
        <v>0.17710540558773161</v>
      </c>
      <c r="P522" s="14"/>
    </row>
    <row r="523" spans="1:16" x14ac:dyDescent="0.25">
      <c r="A523" s="22" t="s">
        <v>45</v>
      </c>
      <c r="B523" s="22" t="s">
        <v>82</v>
      </c>
      <c r="C523" s="7">
        <v>1</v>
      </c>
      <c r="D523" s="7">
        <v>0</v>
      </c>
      <c r="E523" s="7">
        <v>273.14999999999998</v>
      </c>
      <c r="F523" s="7">
        <v>0.12000136822462081</v>
      </c>
      <c r="G523" s="7">
        <v>0.1321822106838226</v>
      </c>
      <c r="H523" s="7">
        <v>0.11883482209772429</v>
      </c>
      <c r="I523" s="7">
        <v>0.13806366129420011</v>
      </c>
      <c r="J523" s="7">
        <v>0.111011</v>
      </c>
      <c r="K523" s="7">
        <v>0.13657</v>
      </c>
      <c r="L523" s="7">
        <v>0.12000136822462081</v>
      </c>
      <c r="M523" s="7">
        <v>0.11883482209772429</v>
      </c>
      <c r="N523" s="7">
        <v>0.111011</v>
      </c>
      <c r="P523" s="14"/>
    </row>
    <row r="524" spans="1:16" x14ac:dyDescent="0.25">
      <c r="A524" s="22" t="s">
        <v>45</v>
      </c>
      <c r="B524" s="22" t="s">
        <v>82</v>
      </c>
      <c r="C524" s="7">
        <v>0.8500940533935768</v>
      </c>
      <c r="D524" s="7">
        <v>0.1499059466064232</v>
      </c>
      <c r="E524" s="7">
        <v>273.14999999999998</v>
      </c>
      <c r="F524" s="7">
        <v>0.12000136822462081</v>
      </c>
      <c r="G524" s="7">
        <v>0.1321822106838226</v>
      </c>
      <c r="H524" s="7">
        <v>0.11883482209772429</v>
      </c>
      <c r="I524" s="7">
        <v>0.13806366129420011</v>
      </c>
      <c r="J524" s="7">
        <v>0.111011</v>
      </c>
      <c r="K524" s="7">
        <v>0.13657</v>
      </c>
      <c r="L524" s="7">
        <v>0.1216823019608041</v>
      </c>
      <c r="M524" s="7">
        <v>0.12136878079567701</v>
      </c>
      <c r="N524" s="7">
        <v>0.11421528880148089</v>
      </c>
      <c r="P524" s="14"/>
    </row>
    <row r="525" spans="1:16" x14ac:dyDescent="0.25">
      <c r="A525" s="22" t="s">
        <v>45</v>
      </c>
      <c r="B525" s="22" t="s">
        <v>82</v>
      </c>
      <c r="C525" s="7">
        <v>0.69957007565224349</v>
      </c>
      <c r="D525" s="7">
        <v>0.30042992434775651</v>
      </c>
      <c r="E525" s="7">
        <v>273.14999999999998</v>
      </c>
      <c r="F525" s="7">
        <v>0.12000136822462081</v>
      </c>
      <c r="G525" s="7">
        <v>0.1321822106838226</v>
      </c>
      <c r="H525" s="7">
        <v>0.11883482209772429</v>
      </c>
      <c r="I525" s="7">
        <v>0.13806366129420011</v>
      </c>
      <c r="J525" s="7">
        <v>0.111011</v>
      </c>
      <c r="K525" s="7">
        <v>0.13657</v>
      </c>
      <c r="L525" s="7">
        <v>0.1234182252025017</v>
      </c>
      <c r="M525" s="7">
        <v>0.1240242998424821</v>
      </c>
      <c r="N525" s="7">
        <v>0.1176244704633919</v>
      </c>
      <c r="P525" s="14"/>
    </row>
    <row r="526" spans="1:16" x14ac:dyDescent="0.25">
      <c r="A526" s="22" t="s">
        <v>45</v>
      </c>
      <c r="B526" s="22" t="s">
        <v>82</v>
      </c>
      <c r="C526" s="7">
        <v>0.5456561001564969</v>
      </c>
      <c r="D526" s="7">
        <v>0.4543438998435031</v>
      </c>
      <c r="E526" s="7">
        <v>273.14999999999998</v>
      </c>
      <c r="F526" s="7">
        <v>0.12000136822462081</v>
      </c>
      <c r="G526" s="7">
        <v>0.1321822106838226</v>
      </c>
      <c r="H526" s="7">
        <v>0.11883482209772429</v>
      </c>
      <c r="I526" s="7">
        <v>0.13806366129420011</v>
      </c>
      <c r="J526" s="7">
        <v>0.111011</v>
      </c>
      <c r="K526" s="7">
        <v>0.13657</v>
      </c>
      <c r="L526" s="7">
        <v>0.12524521709487599</v>
      </c>
      <c r="M526" s="7">
        <v>0.12686253373540471</v>
      </c>
      <c r="N526" s="7">
        <v>0.12132750302200281</v>
      </c>
      <c r="P526" s="14"/>
    </row>
    <row r="527" spans="1:16" x14ac:dyDescent="0.25">
      <c r="A527" s="22" t="s">
        <v>45</v>
      </c>
      <c r="B527" s="22" t="s">
        <v>82</v>
      </c>
      <c r="C527" s="7">
        <v>0.44869378384160841</v>
      </c>
      <c r="D527" s="7">
        <v>0.55130621615839159</v>
      </c>
      <c r="E527" s="7">
        <v>273.14999999999998</v>
      </c>
      <c r="F527" s="7">
        <v>0.12000136822462081</v>
      </c>
      <c r="G527" s="7">
        <v>0.1321822106838226</v>
      </c>
      <c r="H527" s="7">
        <v>0.11883482209772429</v>
      </c>
      <c r="I527" s="7">
        <v>0.13806366129420011</v>
      </c>
      <c r="J527" s="7">
        <v>0.111011</v>
      </c>
      <c r="K527" s="7">
        <v>0.13657</v>
      </c>
      <c r="L527" s="7">
        <v>0.12642421357882741</v>
      </c>
      <c r="M527" s="7">
        <v>0.12871822778636169</v>
      </c>
      <c r="N527" s="7">
        <v>0.1237824599934555</v>
      </c>
      <c r="P527" s="14"/>
    </row>
    <row r="528" spans="1:16" x14ac:dyDescent="0.25">
      <c r="A528" s="22" t="s">
        <v>45</v>
      </c>
      <c r="B528" s="22" t="s">
        <v>82</v>
      </c>
      <c r="C528" s="7">
        <v>0.29866005851069571</v>
      </c>
      <c r="D528" s="7">
        <v>0.70133994148930423</v>
      </c>
      <c r="E528" s="7">
        <v>273.14999999999998</v>
      </c>
      <c r="F528" s="7">
        <v>0.12000136822462081</v>
      </c>
      <c r="G528" s="7">
        <v>0.1321822106838226</v>
      </c>
      <c r="H528" s="7">
        <v>0.11883482209772429</v>
      </c>
      <c r="I528" s="7">
        <v>0.13806366129420011</v>
      </c>
      <c r="J528" s="7">
        <v>0.111011</v>
      </c>
      <c r="K528" s="7">
        <v>0.13657</v>
      </c>
      <c r="L528" s="7">
        <v>0.1282929151240122</v>
      </c>
      <c r="M528" s="7">
        <v>0.1316990884407907</v>
      </c>
      <c r="N528" s="7">
        <v>0.1277832377223472</v>
      </c>
      <c r="P528" s="14"/>
    </row>
    <row r="529" spans="1:16" x14ac:dyDescent="0.25">
      <c r="A529" s="22" t="s">
        <v>45</v>
      </c>
      <c r="B529" s="22" t="s">
        <v>82</v>
      </c>
      <c r="C529" s="7">
        <v>0.15113796370979049</v>
      </c>
      <c r="D529" s="7">
        <v>0.84886203629020951</v>
      </c>
      <c r="E529" s="7">
        <v>273.14999999999998</v>
      </c>
      <c r="F529" s="7">
        <v>0.12000136822462081</v>
      </c>
      <c r="G529" s="7">
        <v>0.1321822106838226</v>
      </c>
      <c r="H529" s="7">
        <v>0.11883482209772429</v>
      </c>
      <c r="I529" s="7">
        <v>0.13806366129420011</v>
      </c>
      <c r="J529" s="7">
        <v>0.111011</v>
      </c>
      <c r="K529" s="7">
        <v>0.13657</v>
      </c>
      <c r="L529" s="7">
        <v>0.13018499201952691</v>
      </c>
      <c r="M529" s="7">
        <v>0.13476779906252681</v>
      </c>
      <c r="N529" s="7">
        <v>0.13197747810846999</v>
      </c>
      <c r="P529" s="14"/>
    </row>
    <row r="530" spans="1:16" x14ac:dyDescent="0.25">
      <c r="A530" s="22" t="s">
        <v>45</v>
      </c>
      <c r="B530" s="22" t="s">
        <v>82</v>
      </c>
      <c r="C530" s="7">
        <v>0</v>
      </c>
      <c r="D530" s="7">
        <v>1</v>
      </c>
      <c r="E530" s="7">
        <v>273.14999999999998</v>
      </c>
      <c r="F530" s="7">
        <v>0.12000136822462081</v>
      </c>
      <c r="G530" s="7">
        <v>0.1321822106838226</v>
      </c>
      <c r="H530" s="7">
        <v>0.11883482209772429</v>
      </c>
      <c r="I530" s="7">
        <v>0.13806366129420011</v>
      </c>
      <c r="J530" s="7">
        <v>0.111011</v>
      </c>
      <c r="K530" s="7">
        <v>0.13657</v>
      </c>
      <c r="L530" s="7">
        <v>0.1321822106838226</v>
      </c>
      <c r="M530" s="7">
        <v>0.13806366129420011</v>
      </c>
      <c r="N530" s="7">
        <v>0.13657</v>
      </c>
      <c r="P530" s="14"/>
    </row>
    <row r="531" spans="1:16" x14ac:dyDescent="0.25">
      <c r="A531" s="22" t="s">
        <v>45</v>
      </c>
      <c r="B531" s="22" t="s">
        <v>32</v>
      </c>
      <c r="C531" s="7">
        <v>1</v>
      </c>
      <c r="D531" s="7">
        <v>0</v>
      </c>
      <c r="E531" s="7">
        <v>273.14999999999998</v>
      </c>
      <c r="F531" s="7">
        <v>0.12000136822462081</v>
      </c>
      <c r="G531" s="7">
        <v>0.1602628082036972</v>
      </c>
      <c r="H531" s="7">
        <v>0.11883482209772429</v>
      </c>
      <c r="I531" s="7">
        <v>0.1573611031289632</v>
      </c>
      <c r="J531" s="7">
        <v>0.111011</v>
      </c>
      <c r="K531" s="7">
        <v>0.163938</v>
      </c>
      <c r="L531" s="7">
        <v>0.12000136822462081</v>
      </c>
      <c r="M531" s="7">
        <v>0.11883482209772429</v>
      </c>
      <c r="N531" s="7">
        <v>0.111011</v>
      </c>
      <c r="P531" s="14"/>
    </row>
    <row r="532" spans="1:16" x14ac:dyDescent="0.25">
      <c r="A532" s="22" t="s">
        <v>45</v>
      </c>
      <c r="B532" s="22" t="s">
        <v>32</v>
      </c>
      <c r="C532" s="7">
        <v>0.84458974126350039</v>
      </c>
      <c r="D532" s="7">
        <v>0.15541025873649961</v>
      </c>
      <c r="E532" s="7">
        <v>273.14999999999998</v>
      </c>
      <c r="F532" s="7">
        <v>0.12000136822462081</v>
      </c>
      <c r="G532" s="7">
        <v>0.1602628082036972</v>
      </c>
      <c r="H532" s="7">
        <v>0.11883482209772429</v>
      </c>
      <c r="I532" s="7">
        <v>0.1573611031289632</v>
      </c>
      <c r="J532" s="7">
        <v>0.111011</v>
      </c>
      <c r="K532" s="7">
        <v>0.163938</v>
      </c>
      <c r="L532" s="7">
        <v>0.1248768574366584</v>
      </c>
      <c r="M532" s="7">
        <v>0.12353516992789861</v>
      </c>
      <c r="N532" s="7">
        <v>0.1168750709548203</v>
      </c>
      <c r="P532" s="14"/>
    </row>
    <row r="533" spans="1:16" x14ac:dyDescent="0.25">
      <c r="A533" s="22" t="s">
        <v>45</v>
      </c>
      <c r="B533" s="22" t="s">
        <v>32</v>
      </c>
      <c r="C533" s="7">
        <v>0.68196414918318526</v>
      </c>
      <c r="D533" s="7">
        <v>0.31803585081681468</v>
      </c>
      <c r="E533" s="7">
        <v>273.14999999999998</v>
      </c>
      <c r="F533" s="7">
        <v>0.12000136822462081</v>
      </c>
      <c r="G533" s="7">
        <v>0.1602628082036972</v>
      </c>
      <c r="H533" s="7">
        <v>0.11883482209772429</v>
      </c>
      <c r="I533" s="7">
        <v>0.1573611031289632</v>
      </c>
      <c r="J533" s="7">
        <v>0.111011</v>
      </c>
      <c r="K533" s="7">
        <v>0.163938</v>
      </c>
      <c r="L533" s="7">
        <v>0.13042172462159621</v>
      </c>
      <c r="M533" s="7">
        <v>0.12886906107602389</v>
      </c>
      <c r="N533" s="7">
        <v>0.1237135526305287</v>
      </c>
      <c r="P533" s="14"/>
    </row>
    <row r="534" spans="1:16" x14ac:dyDescent="0.25">
      <c r="A534" s="22" t="s">
        <v>45</v>
      </c>
      <c r="B534" s="22" t="s">
        <v>32</v>
      </c>
      <c r="C534" s="7">
        <v>0.53022502985836051</v>
      </c>
      <c r="D534" s="7">
        <v>0.46977497014163949</v>
      </c>
      <c r="E534" s="7">
        <v>273.14999999999998</v>
      </c>
      <c r="F534" s="7">
        <v>0.12000136822462081</v>
      </c>
      <c r="G534" s="7">
        <v>0.1602628082036972</v>
      </c>
      <c r="H534" s="7">
        <v>0.11883482209772429</v>
      </c>
      <c r="I534" s="7">
        <v>0.1573611031289632</v>
      </c>
      <c r="J534" s="7">
        <v>0.111011</v>
      </c>
      <c r="K534" s="7">
        <v>0.163938</v>
      </c>
      <c r="L534" s="7">
        <v>0.13605867338765171</v>
      </c>
      <c r="M534" s="7">
        <v>0.13427871362433169</v>
      </c>
      <c r="N534" s="7">
        <v>0.13085761903015561</v>
      </c>
      <c r="P534" s="14"/>
    </row>
    <row r="535" spans="1:16" x14ac:dyDescent="0.25">
      <c r="A535" s="22" t="s">
        <v>45</v>
      </c>
      <c r="B535" s="22" t="s">
        <v>32</v>
      </c>
      <c r="C535" s="7">
        <v>0.43307383416968348</v>
      </c>
      <c r="D535" s="7">
        <v>0.56692616583031641</v>
      </c>
      <c r="E535" s="7">
        <v>273.14999999999998</v>
      </c>
      <c r="F535" s="7">
        <v>0.12000136822462081</v>
      </c>
      <c r="G535" s="7">
        <v>0.1602628082036972</v>
      </c>
      <c r="H535" s="7">
        <v>0.11883482209772429</v>
      </c>
      <c r="I535" s="7">
        <v>0.1573611031289632</v>
      </c>
      <c r="J535" s="7">
        <v>0.111011</v>
      </c>
      <c r="K535" s="7">
        <v>0.163938</v>
      </c>
      <c r="L535" s="7">
        <v>0.13993087800822751</v>
      </c>
      <c r="M535" s="7">
        <v>0.13798731770017669</v>
      </c>
      <c r="N535" s="7">
        <v>0.13588149742960329</v>
      </c>
      <c r="P535" s="14"/>
    </row>
    <row r="536" spans="1:16" x14ac:dyDescent="0.25">
      <c r="A536" s="22" t="s">
        <v>45</v>
      </c>
      <c r="B536" s="22" t="s">
        <v>32</v>
      </c>
      <c r="C536" s="7">
        <v>0.28846540033633528</v>
      </c>
      <c r="D536" s="7">
        <v>0.71153459966366472</v>
      </c>
      <c r="E536" s="7">
        <v>273.14999999999998</v>
      </c>
      <c r="F536" s="7">
        <v>0.12000136822462081</v>
      </c>
      <c r="G536" s="7">
        <v>0.1602628082036972</v>
      </c>
      <c r="H536" s="7">
        <v>0.11883482209772429</v>
      </c>
      <c r="I536" s="7">
        <v>0.1573611031289632</v>
      </c>
      <c r="J536" s="7">
        <v>0.111011</v>
      </c>
      <c r="K536" s="7">
        <v>0.163938</v>
      </c>
      <c r="L536" s="7">
        <v>0.14612086555560971</v>
      </c>
      <c r="M536" s="7">
        <v>0.1439031957149482</v>
      </c>
      <c r="N536" s="7">
        <v>0.1441172148721569</v>
      </c>
      <c r="P536" s="14"/>
    </row>
    <row r="537" spans="1:16" x14ac:dyDescent="0.25">
      <c r="A537" s="22" t="s">
        <v>45</v>
      </c>
      <c r="B537" s="22" t="s">
        <v>32</v>
      </c>
      <c r="C537" s="7">
        <v>0.14498166581788269</v>
      </c>
      <c r="D537" s="7">
        <v>0.85501833418211726</v>
      </c>
      <c r="E537" s="7">
        <v>273.14999999999998</v>
      </c>
      <c r="F537" s="7">
        <v>0.12000136822462081</v>
      </c>
      <c r="G537" s="7">
        <v>0.1602628082036972</v>
      </c>
      <c r="H537" s="7">
        <v>0.11883482209772429</v>
      </c>
      <c r="I537" s="7">
        <v>0.1573611031289632</v>
      </c>
      <c r="J537" s="7">
        <v>0.111011</v>
      </c>
      <c r="K537" s="7">
        <v>0.163938</v>
      </c>
      <c r="L537" s="7">
        <v>0.15282882679689019</v>
      </c>
      <c r="M537" s="7">
        <v>0.15029669340927701</v>
      </c>
      <c r="N537" s="7">
        <v>0.15333872417092859</v>
      </c>
      <c r="P537" s="14"/>
    </row>
    <row r="538" spans="1:16" x14ac:dyDescent="0.25">
      <c r="A538" s="22" t="s">
        <v>45</v>
      </c>
      <c r="B538" s="22" t="s">
        <v>32</v>
      </c>
      <c r="C538" s="7">
        <v>0</v>
      </c>
      <c r="D538" s="7">
        <v>1</v>
      </c>
      <c r="E538" s="7">
        <v>273.14999999999998</v>
      </c>
      <c r="F538" s="7">
        <v>0.12000136822462081</v>
      </c>
      <c r="G538" s="7">
        <v>0.1602628082036972</v>
      </c>
      <c r="H538" s="7">
        <v>0.11883482209772429</v>
      </c>
      <c r="I538" s="7">
        <v>0.1573611031289632</v>
      </c>
      <c r="J538" s="7">
        <v>0.111011</v>
      </c>
      <c r="K538" s="7">
        <v>0.163938</v>
      </c>
      <c r="L538" s="7">
        <v>0.1602628082036972</v>
      </c>
      <c r="M538" s="7">
        <v>0.1573611031289632</v>
      </c>
      <c r="N538" s="7">
        <v>0.163938</v>
      </c>
      <c r="P538" s="14"/>
    </row>
    <row r="539" spans="1:16" x14ac:dyDescent="0.25">
      <c r="A539" s="22" t="s">
        <v>45</v>
      </c>
      <c r="B539" s="22" t="s">
        <v>41</v>
      </c>
      <c r="C539" s="7">
        <v>0</v>
      </c>
      <c r="D539" s="7">
        <v>1</v>
      </c>
      <c r="E539" s="7">
        <v>273.14999999999998</v>
      </c>
      <c r="F539" s="7">
        <v>0.12000136822462081</v>
      </c>
      <c r="G539" s="7">
        <v>0.1083296611905098</v>
      </c>
      <c r="H539" s="7">
        <v>0.11883482209772429</v>
      </c>
      <c r="I539" s="7">
        <v>0.1095083354210459</v>
      </c>
      <c r="J539" s="7">
        <v>0.111011</v>
      </c>
      <c r="K539" s="7">
        <v>0.105326</v>
      </c>
      <c r="L539" s="7">
        <v>0.1083296611905098</v>
      </c>
      <c r="M539" s="7">
        <v>0.1095083354210459</v>
      </c>
      <c r="N539" s="7">
        <v>0.105326</v>
      </c>
      <c r="P539" s="14"/>
    </row>
    <row r="540" spans="1:16" x14ac:dyDescent="0.25">
      <c r="A540" s="22" t="s">
        <v>45</v>
      </c>
      <c r="B540" s="22" t="s">
        <v>41</v>
      </c>
      <c r="C540" s="7">
        <v>0.15129880970593901</v>
      </c>
      <c r="D540" s="7">
        <v>0.8487011902940611</v>
      </c>
      <c r="E540" s="7">
        <v>273.14999999999998</v>
      </c>
      <c r="F540" s="7">
        <v>0.12000136822462081</v>
      </c>
      <c r="G540" s="7">
        <v>0.1083296611905098</v>
      </c>
      <c r="H540" s="7">
        <v>0.11883482209772429</v>
      </c>
      <c r="I540" s="7">
        <v>0.1095083354210459</v>
      </c>
      <c r="J540" s="7">
        <v>0.111011</v>
      </c>
      <c r="K540" s="7">
        <v>0.105326</v>
      </c>
      <c r="L540" s="7">
        <v>0.1099476278017812</v>
      </c>
      <c r="M540" s="7">
        <v>0.1108243020307519</v>
      </c>
      <c r="N540" s="7">
        <v>0.1061484578584909</v>
      </c>
      <c r="P540" s="14"/>
    </row>
    <row r="541" spans="1:16" x14ac:dyDescent="0.25">
      <c r="A541" s="22" t="s">
        <v>45</v>
      </c>
      <c r="B541" s="22" t="s">
        <v>41</v>
      </c>
      <c r="C541" s="7">
        <v>0.30380586935979309</v>
      </c>
      <c r="D541" s="7">
        <v>0.69619413064020685</v>
      </c>
      <c r="E541" s="7">
        <v>273.14999999999998</v>
      </c>
      <c r="F541" s="7">
        <v>0.12000136822462081</v>
      </c>
      <c r="G541" s="7">
        <v>0.1083296611905098</v>
      </c>
      <c r="H541" s="7">
        <v>0.11883482209772429</v>
      </c>
      <c r="I541" s="7">
        <v>0.1095083354210459</v>
      </c>
      <c r="J541" s="7">
        <v>0.111011</v>
      </c>
      <c r="K541" s="7">
        <v>0.105326</v>
      </c>
      <c r="L541" s="7">
        <v>0.111628173889254</v>
      </c>
      <c r="M541" s="7">
        <v>0.112183178156211</v>
      </c>
      <c r="N541" s="7">
        <v>0.1069905857766775</v>
      </c>
      <c r="P541" s="14"/>
    </row>
    <row r="542" spans="1:16" x14ac:dyDescent="0.25">
      <c r="A542" s="22" t="s">
        <v>45</v>
      </c>
      <c r="B542" s="22" t="s">
        <v>41</v>
      </c>
      <c r="C542" s="7">
        <v>0.45110006636473893</v>
      </c>
      <c r="D542" s="7">
        <v>0.54889993363526113</v>
      </c>
      <c r="E542" s="7">
        <v>273.14999999999998</v>
      </c>
      <c r="F542" s="7">
        <v>0.12000136822462081</v>
      </c>
      <c r="G542" s="7">
        <v>0.1083296611905098</v>
      </c>
      <c r="H542" s="7">
        <v>0.11883482209772429</v>
      </c>
      <c r="I542" s="7">
        <v>0.1095083354210459</v>
      </c>
      <c r="J542" s="7">
        <v>0.111011</v>
      </c>
      <c r="K542" s="7">
        <v>0.105326</v>
      </c>
      <c r="L542" s="7">
        <v>0.11330077794119971</v>
      </c>
      <c r="M542" s="7">
        <v>0.11352762020501971</v>
      </c>
      <c r="N542" s="7">
        <v>0.1078167115032385</v>
      </c>
      <c r="P542" s="14"/>
    </row>
    <row r="543" spans="1:16" x14ac:dyDescent="0.25">
      <c r="A543" s="22" t="s">
        <v>45</v>
      </c>
      <c r="B543" s="22" t="s">
        <v>41</v>
      </c>
      <c r="C543" s="7">
        <v>0.55209474207763853</v>
      </c>
      <c r="D543" s="7">
        <v>0.44790525792236152</v>
      </c>
      <c r="E543" s="7">
        <v>273.14999999999998</v>
      </c>
      <c r="F543" s="7">
        <v>0.12000136822462081</v>
      </c>
      <c r="G543" s="7">
        <v>0.1083296611905098</v>
      </c>
      <c r="H543" s="7">
        <v>0.11883482209772429</v>
      </c>
      <c r="I543" s="7">
        <v>0.1095083354210459</v>
      </c>
      <c r="J543" s="7">
        <v>0.111011</v>
      </c>
      <c r="K543" s="7">
        <v>0.105326</v>
      </c>
      <c r="L543" s="7">
        <v>0.1144768935180845</v>
      </c>
      <c r="M543" s="7">
        <v>0.1144682358088658</v>
      </c>
      <c r="N543" s="7">
        <v>0.1083905701424242</v>
      </c>
      <c r="P543" s="14"/>
    </row>
    <row r="544" spans="1:16" x14ac:dyDescent="0.25">
      <c r="A544" s="22" t="s">
        <v>45</v>
      </c>
      <c r="B544" s="22" t="s">
        <v>41</v>
      </c>
      <c r="C544" s="7">
        <v>0.69978748468983931</v>
      </c>
      <c r="D544" s="7">
        <v>0.30021251531016069</v>
      </c>
      <c r="E544" s="7">
        <v>273.14999999999998</v>
      </c>
      <c r="F544" s="7">
        <v>0.12000136822462081</v>
      </c>
      <c r="G544" s="7">
        <v>0.1083296611905098</v>
      </c>
      <c r="H544" s="7">
        <v>0.11883482209772429</v>
      </c>
      <c r="I544" s="7">
        <v>0.1095083354210459</v>
      </c>
      <c r="J544" s="7">
        <v>0.111011</v>
      </c>
      <c r="K544" s="7">
        <v>0.105326</v>
      </c>
      <c r="L544" s="7">
        <v>0.11624146337063961</v>
      </c>
      <c r="M544" s="7">
        <v>0.1158721821419753</v>
      </c>
      <c r="N544" s="7">
        <v>0.1092408553249378</v>
      </c>
      <c r="P544" s="14"/>
    </row>
    <row r="545" spans="1:16" x14ac:dyDescent="0.25">
      <c r="A545" s="22" t="s">
        <v>45</v>
      </c>
      <c r="B545" s="22" t="s">
        <v>41</v>
      </c>
      <c r="C545" s="7">
        <v>0.84929101512969718</v>
      </c>
      <c r="D545" s="7">
        <v>0.15070898487030279</v>
      </c>
      <c r="E545" s="7">
        <v>273.14999999999998</v>
      </c>
      <c r="F545" s="7">
        <v>0.12000136822462081</v>
      </c>
      <c r="G545" s="7">
        <v>0.1083296611905098</v>
      </c>
      <c r="H545" s="7">
        <v>0.11883482209772429</v>
      </c>
      <c r="I545" s="7">
        <v>0.1095083354210459</v>
      </c>
      <c r="J545" s="7">
        <v>0.111011</v>
      </c>
      <c r="K545" s="7">
        <v>0.105326</v>
      </c>
      <c r="L545" s="7">
        <v>0.1180839493092038</v>
      </c>
      <c r="M545" s="7">
        <v>0.1173288570880008</v>
      </c>
      <c r="N545" s="7">
        <v>0.1101152608948892</v>
      </c>
      <c r="P545" s="14"/>
    </row>
    <row r="546" spans="1:16" x14ac:dyDescent="0.25">
      <c r="A546" s="22" t="s">
        <v>45</v>
      </c>
      <c r="B546" s="22" t="s">
        <v>41</v>
      </c>
      <c r="C546" s="7">
        <v>1</v>
      </c>
      <c r="D546" s="7">
        <v>0</v>
      </c>
      <c r="E546" s="7">
        <v>273.14999999999998</v>
      </c>
      <c r="F546" s="7">
        <v>0.12000136822462081</v>
      </c>
      <c r="G546" s="7">
        <v>0.1083296611905098</v>
      </c>
      <c r="H546" s="7">
        <v>0.11883482209772429</v>
      </c>
      <c r="I546" s="7">
        <v>0.1095083354210459</v>
      </c>
      <c r="J546" s="7">
        <v>0.111011</v>
      </c>
      <c r="K546" s="7">
        <v>0.105326</v>
      </c>
      <c r="L546" s="7">
        <v>0.12000136822462081</v>
      </c>
      <c r="M546" s="7">
        <v>0.11883482209772429</v>
      </c>
      <c r="N546" s="7">
        <v>0.111011</v>
      </c>
      <c r="P546" s="14"/>
    </row>
    <row r="547" spans="1:16" x14ac:dyDescent="0.25">
      <c r="A547" s="22" t="s">
        <v>45</v>
      </c>
      <c r="B547" s="22" t="s">
        <v>79</v>
      </c>
      <c r="C547" s="7">
        <v>1</v>
      </c>
      <c r="D547" s="7">
        <v>0</v>
      </c>
      <c r="E547" s="7">
        <v>273.14999999999998</v>
      </c>
      <c r="F547" s="7">
        <v>0.12000136822462081</v>
      </c>
      <c r="G547" s="7">
        <v>0.1161641329526901</v>
      </c>
      <c r="H547" s="7">
        <v>0.11883482209772429</v>
      </c>
      <c r="I547" s="7">
        <v>0.1065023518149934</v>
      </c>
      <c r="J547" s="7">
        <v>0.111011</v>
      </c>
      <c r="K547" s="7">
        <v>0.109086</v>
      </c>
      <c r="L547" s="7">
        <v>0.12000136822462081</v>
      </c>
      <c r="M547" s="7">
        <v>0.11883482209772429</v>
      </c>
      <c r="N547" s="7">
        <v>0.111011</v>
      </c>
      <c r="P547" s="14"/>
    </row>
    <row r="548" spans="1:16" x14ac:dyDescent="0.25">
      <c r="A548" s="22" t="s">
        <v>45</v>
      </c>
      <c r="B548" s="22" t="s">
        <v>79</v>
      </c>
      <c r="C548" s="7">
        <v>0.84431729642126074</v>
      </c>
      <c r="D548" s="7">
        <v>0.15568270357873931</v>
      </c>
      <c r="E548" s="7">
        <v>273.14999999999998</v>
      </c>
      <c r="F548" s="7">
        <v>0.12000136822462081</v>
      </c>
      <c r="G548" s="7">
        <v>0.1161641329526901</v>
      </c>
      <c r="H548" s="7">
        <v>0.11883482209772429</v>
      </c>
      <c r="I548" s="7">
        <v>0.1065023518149934</v>
      </c>
      <c r="J548" s="7">
        <v>0.111011</v>
      </c>
      <c r="K548" s="7">
        <v>0.109086</v>
      </c>
      <c r="L548" s="7">
        <v>0.1193874009329343</v>
      </c>
      <c r="M548" s="7">
        <v>0.11673048393899441</v>
      </c>
      <c r="N548" s="7">
        <v>0.1107068578538892</v>
      </c>
      <c r="P548" s="14"/>
    </row>
    <row r="549" spans="1:16" x14ac:dyDescent="0.25">
      <c r="A549" s="22" t="s">
        <v>45</v>
      </c>
      <c r="B549" s="22" t="s">
        <v>79</v>
      </c>
      <c r="C549" s="7">
        <v>0.68732595216292258</v>
      </c>
      <c r="D549" s="7">
        <v>0.31267404783707742</v>
      </c>
      <c r="E549" s="7">
        <v>273.14999999999998</v>
      </c>
      <c r="F549" s="7">
        <v>0.12000136822462081</v>
      </c>
      <c r="G549" s="7">
        <v>0.1161641329526901</v>
      </c>
      <c r="H549" s="7">
        <v>0.11883482209772429</v>
      </c>
      <c r="I549" s="7">
        <v>0.1065023518149934</v>
      </c>
      <c r="J549" s="7">
        <v>0.111011</v>
      </c>
      <c r="K549" s="7">
        <v>0.109086</v>
      </c>
      <c r="L549" s="7">
        <v>0.11877460205029169</v>
      </c>
      <c r="M549" s="7">
        <v>0.11468260303993009</v>
      </c>
      <c r="N549" s="7">
        <v>0.11040184211164759</v>
      </c>
      <c r="P549" s="14"/>
    </row>
    <row r="550" spans="1:16" x14ac:dyDescent="0.25">
      <c r="A550" s="22" t="s">
        <v>45</v>
      </c>
      <c r="B550" s="22" t="s">
        <v>79</v>
      </c>
      <c r="C550" s="7">
        <v>0.53518495329246218</v>
      </c>
      <c r="D550" s="7">
        <v>0.46481504670753782</v>
      </c>
      <c r="E550" s="7">
        <v>273.14999999999998</v>
      </c>
      <c r="F550" s="7">
        <v>0.12000136822462081</v>
      </c>
      <c r="G550" s="7">
        <v>0.1161641329526901</v>
      </c>
      <c r="H550" s="7">
        <v>0.11883482209772429</v>
      </c>
      <c r="I550" s="7">
        <v>0.1065023518149934</v>
      </c>
      <c r="J550" s="7">
        <v>0.111011</v>
      </c>
      <c r="K550" s="7">
        <v>0.109086</v>
      </c>
      <c r="L550" s="7">
        <v>0.1181867085481938</v>
      </c>
      <c r="M550" s="7">
        <v>0.112765405555367</v>
      </c>
      <c r="N550" s="7">
        <v>0.1101078493992296</v>
      </c>
      <c r="P550" s="14"/>
    </row>
    <row r="551" spans="1:16" x14ac:dyDescent="0.25">
      <c r="A551" s="22" t="s">
        <v>45</v>
      </c>
      <c r="B551" s="22" t="s">
        <v>79</v>
      </c>
      <c r="C551" s="7">
        <v>0.43604544794770461</v>
      </c>
      <c r="D551" s="7">
        <v>0.5639545520522955</v>
      </c>
      <c r="E551" s="7">
        <v>273.14999999999998</v>
      </c>
      <c r="F551" s="7">
        <v>0.12000136822462081</v>
      </c>
      <c r="G551" s="7">
        <v>0.1161641329526901</v>
      </c>
      <c r="H551" s="7">
        <v>0.11883482209772429</v>
      </c>
      <c r="I551" s="7">
        <v>0.1065023518149934</v>
      </c>
      <c r="J551" s="7">
        <v>0.111011</v>
      </c>
      <c r="K551" s="7">
        <v>0.109086</v>
      </c>
      <c r="L551" s="7">
        <v>0.11780674170135989</v>
      </c>
      <c r="M551" s="7">
        <v>0.1115502265720426</v>
      </c>
      <c r="N551" s="7">
        <v>0.1099171163043836</v>
      </c>
      <c r="P551" s="14"/>
    </row>
    <row r="552" spans="1:16" x14ac:dyDescent="0.25">
      <c r="A552" s="22" t="s">
        <v>45</v>
      </c>
      <c r="B552" s="22" t="s">
        <v>79</v>
      </c>
      <c r="C552" s="7">
        <v>0.29176210192210739</v>
      </c>
      <c r="D552" s="7">
        <v>0.7082378980778925</v>
      </c>
      <c r="E552" s="7">
        <v>273.14999999999998</v>
      </c>
      <c r="F552" s="7">
        <v>0.12000136822462081</v>
      </c>
      <c r="G552" s="7">
        <v>0.1161641329526901</v>
      </c>
      <c r="H552" s="7">
        <v>0.11883482209772429</v>
      </c>
      <c r="I552" s="7">
        <v>0.1065023518149934</v>
      </c>
      <c r="J552" s="7">
        <v>0.111011</v>
      </c>
      <c r="K552" s="7">
        <v>0.109086</v>
      </c>
      <c r="L552" s="7">
        <v>0.11725809929221601</v>
      </c>
      <c r="M552" s="7">
        <v>0.10982777895828159</v>
      </c>
      <c r="N552" s="7">
        <v>0.1096407092838458</v>
      </c>
      <c r="P552" s="14"/>
    </row>
    <row r="553" spans="1:16" x14ac:dyDescent="0.25">
      <c r="A553" s="22" t="s">
        <v>45</v>
      </c>
      <c r="B553" s="22" t="s">
        <v>79</v>
      </c>
      <c r="C553" s="7">
        <v>0.14880702514613009</v>
      </c>
      <c r="D553" s="7">
        <v>0.85119297485386991</v>
      </c>
      <c r="E553" s="7">
        <v>273.14999999999998</v>
      </c>
      <c r="F553" s="7">
        <v>0.12000136822462081</v>
      </c>
      <c r="G553" s="7">
        <v>0.1161641329526901</v>
      </c>
      <c r="H553" s="7">
        <v>0.11883482209772429</v>
      </c>
      <c r="I553" s="7">
        <v>0.1065023518149934</v>
      </c>
      <c r="J553" s="7">
        <v>0.111011</v>
      </c>
      <c r="K553" s="7">
        <v>0.109086</v>
      </c>
      <c r="L553" s="7">
        <v>0.11671952438248689</v>
      </c>
      <c r="M553" s="7">
        <v>0.10817285803198159</v>
      </c>
      <c r="N553" s="7">
        <v>0.10936821446868519</v>
      </c>
      <c r="P553" s="14"/>
    </row>
    <row r="554" spans="1:16" x14ac:dyDescent="0.25">
      <c r="A554" s="22" t="s">
        <v>45</v>
      </c>
      <c r="B554" s="22" t="s">
        <v>79</v>
      </c>
      <c r="C554" s="7">
        <v>0</v>
      </c>
      <c r="D554" s="7">
        <v>1</v>
      </c>
      <c r="E554" s="7">
        <v>273.14999999999998</v>
      </c>
      <c r="F554" s="7">
        <v>0.12000136822462081</v>
      </c>
      <c r="G554" s="7">
        <v>0.1161641329526901</v>
      </c>
      <c r="H554" s="7">
        <v>0.11883482209772429</v>
      </c>
      <c r="I554" s="7">
        <v>0.1065023518149934</v>
      </c>
      <c r="J554" s="7">
        <v>0.111011</v>
      </c>
      <c r="K554" s="7">
        <v>0.109086</v>
      </c>
      <c r="L554" s="7">
        <v>0.1161641329526901</v>
      </c>
      <c r="M554" s="7">
        <v>0.1065023518149934</v>
      </c>
      <c r="N554" s="7">
        <v>0.109086</v>
      </c>
      <c r="P554" s="14"/>
    </row>
    <row r="555" spans="1:16" x14ac:dyDescent="0.25">
      <c r="A555" s="22" t="s">
        <v>45</v>
      </c>
      <c r="B555" s="22" t="s">
        <v>47</v>
      </c>
      <c r="C555" s="7">
        <v>1</v>
      </c>
      <c r="D555" s="7">
        <v>0</v>
      </c>
      <c r="E555" s="7">
        <v>273.14999999999998</v>
      </c>
      <c r="F555" s="7">
        <v>0.12000136822462081</v>
      </c>
      <c r="G555" s="7">
        <v>0.16134883463382721</v>
      </c>
      <c r="H555" s="7">
        <v>0.11883482209772429</v>
      </c>
      <c r="I555" s="7">
        <v>0.15819659145564879</v>
      </c>
      <c r="J555" s="7">
        <v>0.111011</v>
      </c>
      <c r="K555" s="7">
        <v>0.166404</v>
      </c>
      <c r="L555" s="7">
        <v>0.12000136822462081</v>
      </c>
      <c r="M555" s="7">
        <v>0.11883482209772429</v>
      </c>
      <c r="N555" s="7">
        <v>0.111011</v>
      </c>
      <c r="P555" s="14"/>
    </row>
    <row r="556" spans="1:16" x14ac:dyDescent="0.25">
      <c r="A556" s="22" t="s">
        <v>45</v>
      </c>
      <c r="B556" s="22" t="s">
        <v>47</v>
      </c>
      <c r="C556" s="7">
        <v>0.8384749320378263</v>
      </c>
      <c r="D556" s="7">
        <v>0.1615250679621737</v>
      </c>
      <c r="E556" s="7">
        <v>273.14999999999998</v>
      </c>
      <c r="F556" s="7">
        <v>0.12000136822462081</v>
      </c>
      <c r="G556" s="7">
        <v>0.16134883463382721</v>
      </c>
      <c r="H556" s="7">
        <v>0.11883482209772429</v>
      </c>
      <c r="I556" s="7">
        <v>0.15819659145564879</v>
      </c>
      <c r="J556" s="7">
        <v>0.111011</v>
      </c>
      <c r="K556" s="7">
        <v>0.166404</v>
      </c>
      <c r="L556" s="7">
        <v>0.12518302253273481</v>
      </c>
      <c r="M556" s="7">
        <v>0.123810770271228</v>
      </c>
      <c r="N556" s="7">
        <v>0.1173191185832298</v>
      </c>
      <c r="P556" s="14"/>
    </row>
    <row r="557" spans="1:16" x14ac:dyDescent="0.25">
      <c r="A557" s="22" t="s">
        <v>45</v>
      </c>
      <c r="B557" s="22" t="s">
        <v>47</v>
      </c>
      <c r="C557" s="7">
        <v>0.67260468256617811</v>
      </c>
      <c r="D557" s="7">
        <v>0.32739531743382189</v>
      </c>
      <c r="E557" s="7">
        <v>273.14999999999998</v>
      </c>
      <c r="F557" s="7">
        <v>0.12000136822462081</v>
      </c>
      <c r="G557" s="7">
        <v>0.16134883463382721</v>
      </c>
      <c r="H557" s="7">
        <v>0.11883482209772429</v>
      </c>
      <c r="I557" s="7">
        <v>0.15819659145564879</v>
      </c>
      <c r="J557" s="7">
        <v>0.111011</v>
      </c>
      <c r="K557" s="7">
        <v>0.166404</v>
      </c>
      <c r="L557" s="7">
        <v>0.13099138258018861</v>
      </c>
      <c r="M557" s="7">
        <v>0.12937374173772601</v>
      </c>
      <c r="N557" s="7">
        <v>0.1245892626132865</v>
      </c>
      <c r="P557" s="14"/>
    </row>
    <row r="558" spans="1:16" x14ac:dyDescent="0.25">
      <c r="A558" s="22" t="s">
        <v>45</v>
      </c>
      <c r="B558" s="22" t="s">
        <v>47</v>
      </c>
      <c r="C558" s="7">
        <v>0.52171671207581538</v>
      </c>
      <c r="D558" s="7">
        <v>0.47828328792418462</v>
      </c>
      <c r="E558" s="7">
        <v>273.14999999999998</v>
      </c>
      <c r="F558" s="7">
        <v>0.12000136822462081</v>
      </c>
      <c r="G558" s="7">
        <v>0.16134883463382721</v>
      </c>
      <c r="H558" s="7">
        <v>0.11883482209772429</v>
      </c>
      <c r="I558" s="7">
        <v>0.15819659145564879</v>
      </c>
      <c r="J558" s="7">
        <v>0.111011</v>
      </c>
      <c r="K558" s="7">
        <v>0.166404</v>
      </c>
      <c r="L558" s="7">
        <v>0.13676390610642161</v>
      </c>
      <c r="M558" s="7">
        <v>0.1348869508276728</v>
      </c>
      <c r="N558" s="7">
        <v>0.1320321243913577</v>
      </c>
      <c r="P558" s="14"/>
    </row>
    <row r="559" spans="1:16" x14ac:dyDescent="0.25">
      <c r="A559" s="22" t="s">
        <v>45</v>
      </c>
      <c r="B559" s="22" t="s">
        <v>47</v>
      </c>
      <c r="C559" s="7">
        <v>0.42386070566996592</v>
      </c>
      <c r="D559" s="7">
        <v>0.57613929433003408</v>
      </c>
      <c r="E559" s="7">
        <v>273.14999999999998</v>
      </c>
      <c r="F559" s="7">
        <v>0.12000136822462081</v>
      </c>
      <c r="G559" s="7">
        <v>0.16134883463382721</v>
      </c>
      <c r="H559" s="7">
        <v>0.11883482209772429</v>
      </c>
      <c r="I559" s="7">
        <v>0.15819659145564879</v>
      </c>
      <c r="J559" s="7">
        <v>0.111011</v>
      </c>
      <c r="K559" s="7">
        <v>0.166404</v>
      </c>
      <c r="L559" s="7">
        <v>0.14078755544040009</v>
      </c>
      <c r="M559" s="7">
        <v>0.1387207796338383</v>
      </c>
      <c r="N559" s="7">
        <v>0.13735360229162741</v>
      </c>
      <c r="P559" s="14"/>
    </row>
    <row r="560" spans="1:16" x14ac:dyDescent="0.25">
      <c r="A560" s="22" t="s">
        <v>45</v>
      </c>
      <c r="B560" s="22" t="s">
        <v>47</v>
      </c>
      <c r="C560" s="7">
        <v>0.28645964494028758</v>
      </c>
      <c r="D560" s="7">
        <v>0.71354035505971236</v>
      </c>
      <c r="E560" s="7">
        <v>273.14999999999998</v>
      </c>
      <c r="F560" s="7">
        <v>0.12000136822462081</v>
      </c>
      <c r="G560" s="7">
        <v>0.16134883463382721</v>
      </c>
      <c r="H560" s="7">
        <v>0.11883482209772429</v>
      </c>
      <c r="I560" s="7">
        <v>0.15819659145564879</v>
      </c>
      <c r="J560" s="7">
        <v>0.111011</v>
      </c>
      <c r="K560" s="7">
        <v>0.166404</v>
      </c>
      <c r="L560" s="7">
        <v>0.14685404040657199</v>
      </c>
      <c r="M560" s="7">
        <v>0.14448704030701071</v>
      </c>
      <c r="N560" s="7">
        <v>0.1455930055902202</v>
      </c>
      <c r="P560" s="14"/>
    </row>
    <row r="561" spans="1:16" x14ac:dyDescent="0.25">
      <c r="A561" s="22" t="s">
        <v>45</v>
      </c>
      <c r="B561" s="22" t="s">
        <v>47</v>
      </c>
      <c r="C561" s="7">
        <v>0.14714140327464351</v>
      </c>
      <c r="D561" s="7">
        <v>0.85285859672535658</v>
      </c>
      <c r="E561" s="7">
        <v>273.14999999999998</v>
      </c>
      <c r="F561" s="7">
        <v>0.12000136822462081</v>
      </c>
      <c r="G561" s="7">
        <v>0.16134883463382721</v>
      </c>
      <c r="H561" s="7">
        <v>0.11883482209772429</v>
      </c>
      <c r="I561" s="7">
        <v>0.15819659145564879</v>
      </c>
      <c r="J561" s="7">
        <v>0.111011</v>
      </c>
      <c r="K561" s="7">
        <v>0.166404</v>
      </c>
      <c r="L561" s="7">
        <v>0.15356335811001229</v>
      </c>
      <c r="M561" s="7">
        <v>0.15084475238514561</v>
      </c>
      <c r="N561" s="7">
        <v>0.15502203614604471</v>
      </c>
      <c r="P561" s="14"/>
    </row>
    <row r="562" spans="1:16" x14ac:dyDescent="0.25">
      <c r="A562" s="22" t="s">
        <v>45</v>
      </c>
      <c r="B562" s="22" t="s">
        <v>47</v>
      </c>
      <c r="C562" s="7">
        <v>0</v>
      </c>
      <c r="D562" s="7">
        <v>1</v>
      </c>
      <c r="E562" s="7">
        <v>273.14999999999998</v>
      </c>
      <c r="F562" s="7">
        <v>0.12000136822462081</v>
      </c>
      <c r="G562" s="7">
        <v>0.16134883463382721</v>
      </c>
      <c r="H562" s="7">
        <v>0.11883482209772429</v>
      </c>
      <c r="I562" s="7">
        <v>0.15819659145564879</v>
      </c>
      <c r="J562" s="7">
        <v>0.111011</v>
      </c>
      <c r="K562" s="7">
        <v>0.166404</v>
      </c>
      <c r="L562" s="7">
        <v>0.16134883463382721</v>
      </c>
      <c r="M562" s="7">
        <v>0.15819659145564879</v>
      </c>
      <c r="N562" s="7">
        <v>0.166404</v>
      </c>
      <c r="P562" s="14"/>
    </row>
    <row r="563" spans="1:16" x14ac:dyDescent="0.25">
      <c r="A563" s="22" t="s">
        <v>45</v>
      </c>
      <c r="B563" s="22" t="s">
        <v>64</v>
      </c>
      <c r="C563" s="7">
        <v>1</v>
      </c>
      <c r="D563" s="7">
        <v>0</v>
      </c>
      <c r="E563" s="7">
        <v>273.14999999999998</v>
      </c>
      <c r="F563" s="7">
        <v>0.12000136822462081</v>
      </c>
      <c r="G563" s="7">
        <v>0.12952922284603119</v>
      </c>
      <c r="H563" s="7">
        <v>0.11883482209772429</v>
      </c>
      <c r="I563" s="7">
        <v>0.13024694947071849</v>
      </c>
      <c r="J563" s="7">
        <v>0.111011</v>
      </c>
      <c r="K563" s="7">
        <v>0.12975800000000001</v>
      </c>
      <c r="L563" s="7">
        <v>0.12000136822462081</v>
      </c>
      <c r="M563" s="7">
        <v>0.11883482209772429</v>
      </c>
      <c r="N563" s="7">
        <v>0.111011</v>
      </c>
      <c r="P563" s="14"/>
    </row>
    <row r="564" spans="1:16" x14ac:dyDescent="0.25">
      <c r="A564" s="22" t="s">
        <v>45</v>
      </c>
      <c r="B564" s="22" t="s">
        <v>64</v>
      </c>
      <c r="C564" s="7">
        <v>0.84809577952963622</v>
      </c>
      <c r="D564" s="7">
        <v>0.15190422047036381</v>
      </c>
      <c r="E564" s="7">
        <v>273.14999999999998</v>
      </c>
      <c r="F564" s="7">
        <v>0.12000136822462081</v>
      </c>
      <c r="G564" s="7">
        <v>0.12952922284603119</v>
      </c>
      <c r="H564" s="7">
        <v>0.11883482209772429</v>
      </c>
      <c r="I564" s="7">
        <v>0.13024694947071849</v>
      </c>
      <c r="J564" s="7">
        <v>0.111011</v>
      </c>
      <c r="K564" s="7">
        <v>0.12975800000000001</v>
      </c>
      <c r="L564" s="7">
        <v>0.121357379789768</v>
      </c>
      <c r="M564" s="7">
        <v>0.1204378155936021</v>
      </c>
      <c r="N564" s="7">
        <v>0.11350198395163739</v>
      </c>
      <c r="P564" s="14"/>
    </row>
    <row r="565" spans="1:16" x14ac:dyDescent="0.25">
      <c r="A565" s="22" t="s">
        <v>45</v>
      </c>
      <c r="B565" s="22" t="s">
        <v>64</v>
      </c>
      <c r="C565" s="7">
        <v>0.69499229191904532</v>
      </c>
      <c r="D565" s="7">
        <v>0.30500770808095468</v>
      </c>
      <c r="E565" s="7">
        <v>273.14999999999998</v>
      </c>
      <c r="F565" s="7">
        <v>0.12000136822462081</v>
      </c>
      <c r="G565" s="7">
        <v>0.12952922284603119</v>
      </c>
      <c r="H565" s="7">
        <v>0.11883482209772429</v>
      </c>
      <c r="I565" s="7">
        <v>0.13024694947071849</v>
      </c>
      <c r="J565" s="7">
        <v>0.111011</v>
      </c>
      <c r="K565" s="7">
        <v>0.12975800000000001</v>
      </c>
      <c r="L565" s="7">
        <v>0.1227554638063665</v>
      </c>
      <c r="M565" s="7">
        <v>0.1220978275652518</v>
      </c>
      <c r="N565" s="7">
        <v>0.1161283695401687</v>
      </c>
      <c r="P565" s="14"/>
    </row>
    <row r="566" spans="1:16" x14ac:dyDescent="0.25">
      <c r="A566" s="22" t="s">
        <v>45</v>
      </c>
      <c r="B566" s="22" t="s">
        <v>64</v>
      </c>
      <c r="C566" s="7">
        <v>0.5432912386054759</v>
      </c>
      <c r="D566" s="7">
        <v>0.4567087613945241</v>
      </c>
      <c r="E566" s="7">
        <v>273.14999999999998</v>
      </c>
      <c r="F566" s="7">
        <v>0.12000136822462081</v>
      </c>
      <c r="G566" s="7">
        <v>0.12952922284603119</v>
      </c>
      <c r="H566" s="7">
        <v>0.11883482209772429</v>
      </c>
      <c r="I566" s="7">
        <v>0.13024694947071849</v>
      </c>
      <c r="J566" s="7">
        <v>0.111011</v>
      </c>
      <c r="K566" s="7">
        <v>0.12975800000000001</v>
      </c>
      <c r="L566" s="7">
        <v>0.12417287985465621</v>
      </c>
      <c r="M566" s="7">
        <v>0.1237883922202019</v>
      </c>
      <c r="N566" s="7">
        <v>0.1188533922628385</v>
      </c>
      <c r="P566" s="14"/>
    </row>
    <row r="567" spans="1:16" x14ac:dyDescent="0.25">
      <c r="A567" s="22" t="s">
        <v>45</v>
      </c>
      <c r="B567" s="22" t="s">
        <v>64</v>
      </c>
      <c r="C567" s="7">
        <v>0.4414749369713214</v>
      </c>
      <c r="D567" s="7">
        <v>0.55852506302867866</v>
      </c>
      <c r="E567" s="7">
        <v>273.14999999999998</v>
      </c>
      <c r="F567" s="7">
        <v>0.12000136822462081</v>
      </c>
      <c r="G567" s="7">
        <v>0.12952922284603119</v>
      </c>
      <c r="H567" s="7">
        <v>0.11883482209772429</v>
      </c>
      <c r="I567" s="7">
        <v>0.13024694947071849</v>
      </c>
      <c r="J567" s="7">
        <v>0.111011</v>
      </c>
      <c r="K567" s="7">
        <v>0.12975800000000001</v>
      </c>
      <c r="L567" s="7">
        <v>0.12514269899899891</v>
      </c>
      <c r="M567" s="7">
        <v>0.124949539284848</v>
      </c>
      <c r="N567" s="7">
        <v>0.120755198899212</v>
      </c>
      <c r="P567" s="14"/>
    </row>
    <row r="568" spans="1:16" x14ac:dyDescent="0.25">
      <c r="A568" s="22" t="s">
        <v>45</v>
      </c>
      <c r="B568" s="22" t="s">
        <v>64</v>
      </c>
      <c r="C568" s="7">
        <v>0.2954715215781048</v>
      </c>
      <c r="D568" s="7">
        <v>0.70452847842189525</v>
      </c>
      <c r="E568" s="7">
        <v>273.14999999999998</v>
      </c>
      <c r="F568" s="7">
        <v>0.12000136822462081</v>
      </c>
      <c r="G568" s="7">
        <v>0.12952922284603119</v>
      </c>
      <c r="H568" s="7">
        <v>0.11883482209772429</v>
      </c>
      <c r="I568" s="7">
        <v>0.13024694947071849</v>
      </c>
      <c r="J568" s="7">
        <v>0.111011</v>
      </c>
      <c r="K568" s="7">
        <v>0.12975800000000001</v>
      </c>
      <c r="L568" s="7">
        <v>0.1265601454539507</v>
      </c>
      <c r="M568" s="7">
        <v>0.12665314457816809</v>
      </c>
      <c r="N568" s="7">
        <v>0.1235910772150037</v>
      </c>
      <c r="P568" s="14"/>
    </row>
    <row r="569" spans="1:16" x14ac:dyDescent="0.25">
      <c r="A569" s="22" t="s">
        <v>45</v>
      </c>
      <c r="B569" s="22" t="s">
        <v>64</v>
      </c>
      <c r="C569" s="7">
        <v>0.14839208048369901</v>
      </c>
      <c r="D569" s="7">
        <v>0.85160791951630099</v>
      </c>
      <c r="E569" s="7">
        <v>273.14999999999998</v>
      </c>
      <c r="F569" s="7">
        <v>0.12000136822462081</v>
      </c>
      <c r="G569" s="7">
        <v>0.12952922284603119</v>
      </c>
      <c r="H569" s="7">
        <v>0.11883482209772429</v>
      </c>
      <c r="I569" s="7">
        <v>0.13024694947071849</v>
      </c>
      <c r="J569" s="7">
        <v>0.111011</v>
      </c>
      <c r="K569" s="7">
        <v>0.12975800000000001</v>
      </c>
      <c r="L569" s="7">
        <v>0.1280208786672212</v>
      </c>
      <c r="M569" s="7">
        <v>0.12841692922548709</v>
      </c>
      <c r="N569" s="7">
        <v>0.1265857934577109</v>
      </c>
      <c r="P569" s="14"/>
    </row>
    <row r="570" spans="1:16" x14ac:dyDescent="0.25">
      <c r="A570" s="22" t="s">
        <v>45</v>
      </c>
      <c r="B570" s="22" t="s">
        <v>64</v>
      </c>
      <c r="C570" s="7">
        <v>0</v>
      </c>
      <c r="D570" s="7">
        <v>1</v>
      </c>
      <c r="E570" s="7">
        <v>273.14999999999998</v>
      </c>
      <c r="F570" s="7">
        <v>0.12000136822462081</v>
      </c>
      <c r="G570" s="7">
        <v>0.12952922284603119</v>
      </c>
      <c r="H570" s="7">
        <v>0.11883482209772429</v>
      </c>
      <c r="I570" s="7">
        <v>0.13024694947071849</v>
      </c>
      <c r="J570" s="7">
        <v>0.111011</v>
      </c>
      <c r="K570" s="7">
        <v>0.12975800000000001</v>
      </c>
      <c r="L570" s="7">
        <v>0.12952922284603119</v>
      </c>
      <c r="M570" s="7">
        <v>0.13024694947071849</v>
      </c>
      <c r="N570" s="7">
        <v>0.12975800000000001</v>
      </c>
      <c r="P570" s="14"/>
    </row>
    <row r="571" spans="1:16" x14ac:dyDescent="0.25">
      <c r="A571" s="22" t="s">
        <v>45</v>
      </c>
      <c r="B571" s="22" t="s">
        <v>68</v>
      </c>
      <c r="C571" s="7">
        <v>1</v>
      </c>
      <c r="D571" s="7">
        <v>0</v>
      </c>
      <c r="E571" s="7">
        <v>273.14999999999998</v>
      </c>
      <c r="F571" s="7">
        <v>0.12000136822462081</v>
      </c>
      <c r="G571" s="7">
        <v>0.13544243574142459</v>
      </c>
      <c r="H571" s="7">
        <v>0.11883482209772429</v>
      </c>
      <c r="I571" s="7">
        <v>0.14020227048195141</v>
      </c>
      <c r="J571" s="7">
        <v>0.111011</v>
      </c>
      <c r="K571" s="7">
        <v>0.138992</v>
      </c>
      <c r="L571" s="7">
        <v>0.12000136822462081</v>
      </c>
      <c r="M571" s="7">
        <v>0.11883482209772429</v>
      </c>
      <c r="N571" s="7">
        <v>0.111011</v>
      </c>
      <c r="P571" s="14"/>
    </row>
    <row r="572" spans="1:16" x14ac:dyDescent="0.25">
      <c r="A572" s="22" t="s">
        <v>45</v>
      </c>
      <c r="B572" s="22" t="s">
        <v>68</v>
      </c>
      <c r="C572" s="7">
        <v>0.84556754100676412</v>
      </c>
      <c r="D572" s="7">
        <v>0.1544324589932359</v>
      </c>
      <c r="E572" s="7">
        <v>273.14999999999998</v>
      </c>
      <c r="F572" s="7">
        <v>0.12000136822462081</v>
      </c>
      <c r="G572" s="7">
        <v>0.13544243574142459</v>
      </c>
      <c r="H572" s="7">
        <v>0.11883482209772429</v>
      </c>
      <c r="I572" s="7">
        <v>0.14020227048195141</v>
      </c>
      <c r="J572" s="7">
        <v>0.111011</v>
      </c>
      <c r="K572" s="7">
        <v>0.138992</v>
      </c>
      <c r="L572" s="7">
        <v>0.12215197820986599</v>
      </c>
      <c r="M572" s="7">
        <v>0.1216991568539537</v>
      </c>
      <c r="N572" s="7">
        <v>0.1145730032484106</v>
      </c>
      <c r="P572" s="14"/>
    </row>
    <row r="573" spans="1:16" x14ac:dyDescent="0.25">
      <c r="A573" s="22" t="s">
        <v>45</v>
      </c>
      <c r="B573" s="22" t="s">
        <v>68</v>
      </c>
      <c r="C573" s="7">
        <v>0.69334858148146861</v>
      </c>
      <c r="D573" s="7">
        <v>0.30665141851853139</v>
      </c>
      <c r="E573" s="7">
        <v>273.14999999999998</v>
      </c>
      <c r="F573" s="7">
        <v>0.12000136822462081</v>
      </c>
      <c r="G573" s="7">
        <v>0.13544243574142459</v>
      </c>
      <c r="H573" s="7">
        <v>0.11883482209772429</v>
      </c>
      <c r="I573" s="7">
        <v>0.14020227048195141</v>
      </c>
      <c r="J573" s="7">
        <v>0.111011</v>
      </c>
      <c r="K573" s="7">
        <v>0.138992</v>
      </c>
      <c r="L573" s="7">
        <v>0.1243485548712729</v>
      </c>
      <c r="M573" s="7">
        <v>0.124660851664917</v>
      </c>
      <c r="N573" s="7">
        <v>0.1183149542717587</v>
      </c>
      <c r="P573" s="14"/>
    </row>
    <row r="574" spans="1:16" x14ac:dyDescent="0.25">
      <c r="A574" s="22" t="s">
        <v>45</v>
      </c>
      <c r="B574" s="22" t="s">
        <v>68</v>
      </c>
      <c r="C574" s="7">
        <v>0.53965623457040135</v>
      </c>
      <c r="D574" s="7">
        <v>0.46034376542959871</v>
      </c>
      <c r="E574" s="7">
        <v>273.14999999999998</v>
      </c>
      <c r="F574" s="7">
        <v>0.12000136822462081</v>
      </c>
      <c r="G574" s="7">
        <v>0.13544243574142459</v>
      </c>
      <c r="H574" s="7">
        <v>0.11883482209772429</v>
      </c>
      <c r="I574" s="7">
        <v>0.14020227048195141</v>
      </c>
      <c r="J574" s="7">
        <v>0.111011</v>
      </c>
      <c r="K574" s="7">
        <v>0.138992</v>
      </c>
      <c r="L574" s="7">
        <v>0.1266480250163492</v>
      </c>
      <c r="M574" s="7">
        <v>0.1278011506021971</v>
      </c>
      <c r="N574" s="7">
        <v>0.1223495658231795</v>
      </c>
      <c r="P574" s="14"/>
    </row>
    <row r="575" spans="1:16" x14ac:dyDescent="0.25">
      <c r="A575" s="22" t="s">
        <v>45</v>
      </c>
      <c r="B575" s="22" t="s">
        <v>68</v>
      </c>
      <c r="C575" s="7">
        <v>0.43717524090480281</v>
      </c>
      <c r="D575" s="7">
        <v>0.56282475909519714</v>
      </c>
      <c r="E575" s="7">
        <v>273.14999999999998</v>
      </c>
      <c r="F575" s="7">
        <v>0.12000136822462081</v>
      </c>
      <c r="G575" s="7">
        <v>0.13544243574142459</v>
      </c>
      <c r="H575" s="7">
        <v>0.11883482209772429</v>
      </c>
      <c r="I575" s="7">
        <v>0.14020227048195141</v>
      </c>
      <c r="J575" s="7">
        <v>0.111011</v>
      </c>
      <c r="K575" s="7">
        <v>0.138992</v>
      </c>
      <c r="L575" s="7">
        <v>0.12822914513636799</v>
      </c>
      <c r="M575" s="7">
        <v>0.12998450161162831</v>
      </c>
      <c r="N575" s="7">
        <v>0.1251962849182329</v>
      </c>
      <c r="P575" s="14"/>
    </row>
    <row r="576" spans="1:16" x14ac:dyDescent="0.25">
      <c r="A576" s="22" t="s">
        <v>45</v>
      </c>
      <c r="B576" s="22" t="s">
        <v>68</v>
      </c>
      <c r="C576" s="7">
        <v>0.29269109483147848</v>
      </c>
      <c r="D576" s="7">
        <v>0.70730890516852152</v>
      </c>
      <c r="E576" s="7">
        <v>273.14999999999998</v>
      </c>
      <c r="F576" s="7">
        <v>0.12000136822462081</v>
      </c>
      <c r="G576" s="7">
        <v>0.13544243574142459</v>
      </c>
      <c r="H576" s="7">
        <v>0.11883482209772429</v>
      </c>
      <c r="I576" s="7">
        <v>0.14020227048195141</v>
      </c>
      <c r="J576" s="7">
        <v>0.111011</v>
      </c>
      <c r="K576" s="7">
        <v>0.138992</v>
      </c>
      <c r="L576" s="7">
        <v>0.13052657495482151</v>
      </c>
      <c r="M576" s="7">
        <v>0.1331925854888335</v>
      </c>
      <c r="N576" s="7">
        <v>0.12944243887605539</v>
      </c>
      <c r="P576" s="14"/>
    </row>
    <row r="577" spans="1:16" x14ac:dyDescent="0.25">
      <c r="A577" s="22" t="s">
        <v>45</v>
      </c>
      <c r="B577" s="22" t="s">
        <v>68</v>
      </c>
      <c r="C577" s="7">
        <v>0.14747112915150881</v>
      </c>
      <c r="D577" s="7">
        <v>0.85252887084849127</v>
      </c>
      <c r="E577" s="7">
        <v>273.14999999999998</v>
      </c>
      <c r="F577" s="7">
        <v>0.12000136822462081</v>
      </c>
      <c r="G577" s="7">
        <v>0.13544243574142459</v>
      </c>
      <c r="H577" s="7">
        <v>0.11883482209772429</v>
      </c>
      <c r="I577" s="7">
        <v>0.14020227048195141</v>
      </c>
      <c r="J577" s="7">
        <v>0.111011</v>
      </c>
      <c r="K577" s="7">
        <v>0.138992</v>
      </c>
      <c r="L577" s="7">
        <v>0.13292018039245809</v>
      </c>
      <c r="M577" s="7">
        <v>0.13658063223879779</v>
      </c>
      <c r="N577" s="7">
        <v>0.13401068894233181</v>
      </c>
      <c r="P577" s="14"/>
    </row>
    <row r="578" spans="1:16" x14ac:dyDescent="0.25">
      <c r="A578" s="22" t="s">
        <v>45</v>
      </c>
      <c r="B578" s="22" t="s">
        <v>68</v>
      </c>
      <c r="C578" s="7">
        <v>0</v>
      </c>
      <c r="D578" s="7">
        <v>1</v>
      </c>
      <c r="E578" s="7">
        <v>273.14999999999998</v>
      </c>
      <c r="F578" s="7">
        <v>0.12000136822462081</v>
      </c>
      <c r="G578" s="7">
        <v>0.13544243574142459</v>
      </c>
      <c r="H578" s="7">
        <v>0.11883482209772429</v>
      </c>
      <c r="I578" s="7">
        <v>0.14020227048195141</v>
      </c>
      <c r="J578" s="7">
        <v>0.111011</v>
      </c>
      <c r="K578" s="7">
        <v>0.138992</v>
      </c>
      <c r="L578" s="7">
        <v>0.13544243574142459</v>
      </c>
      <c r="M578" s="7">
        <v>0.14020227048195141</v>
      </c>
      <c r="N578" s="7">
        <v>0.138992</v>
      </c>
      <c r="P578" s="14"/>
    </row>
    <row r="579" spans="1:16" x14ac:dyDescent="0.25">
      <c r="A579" s="22" t="s">
        <v>46</v>
      </c>
      <c r="B579" s="22" t="s">
        <v>32</v>
      </c>
      <c r="C579" s="7">
        <v>0.46561684511070017</v>
      </c>
      <c r="D579" s="7">
        <v>0.53438315488929977</v>
      </c>
      <c r="E579" s="7">
        <v>313.14999999999998</v>
      </c>
      <c r="F579" s="7">
        <v>0.131461501121521</v>
      </c>
      <c r="G579" s="7">
        <v>0.15187738835811609</v>
      </c>
      <c r="H579" s="7">
        <v>0.12793524198117109</v>
      </c>
      <c r="I579" s="7">
        <v>0.15061518477286021</v>
      </c>
      <c r="J579" s="7">
        <v>0.132438</v>
      </c>
      <c r="K579" s="7">
        <v>0.15384</v>
      </c>
      <c r="L579" s="7">
        <v>0.14163571029821179</v>
      </c>
      <c r="M579" s="7">
        <v>0.13913089792066821</v>
      </c>
      <c r="N579" s="7">
        <v>0.14307453546875271</v>
      </c>
      <c r="P579" s="14"/>
    </row>
    <row r="580" spans="1:16" x14ac:dyDescent="0.25">
      <c r="A580" s="22" t="s">
        <v>46</v>
      </c>
      <c r="B580" s="22" t="s">
        <v>32</v>
      </c>
      <c r="C580" s="7">
        <v>1</v>
      </c>
      <c r="D580" s="7">
        <v>0</v>
      </c>
      <c r="E580" s="7">
        <v>313.14999999999998</v>
      </c>
      <c r="F580" s="7">
        <v>0.131461501121521</v>
      </c>
      <c r="G580" s="7">
        <v>0.15187738835811609</v>
      </c>
      <c r="H580" s="7">
        <v>0.12793524198117109</v>
      </c>
      <c r="I580" s="7">
        <v>0.15061518477286021</v>
      </c>
      <c r="J580" s="7">
        <v>0.132438</v>
      </c>
      <c r="K580" s="7">
        <v>0.15384</v>
      </c>
      <c r="L580" s="7">
        <v>0.131461501121521</v>
      </c>
      <c r="M580" s="7">
        <v>0.12793524198117109</v>
      </c>
      <c r="N580" s="7">
        <v>0.132438</v>
      </c>
      <c r="P580" s="14"/>
    </row>
    <row r="581" spans="1:16" x14ac:dyDescent="0.25">
      <c r="A581" s="22" t="s">
        <v>46</v>
      </c>
      <c r="B581" s="22" t="s">
        <v>47</v>
      </c>
      <c r="C581" s="7">
        <v>1</v>
      </c>
      <c r="D581" s="7">
        <v>0</v>
      </c>
      <c r="E581" s="7">
        <v>273.14999999999998</v>
      </c>
      <c r="F581" s="7">
        <v>0.13998404145240781</v>
      </c>
      <c r="G581" s="7">
        <v>0.16134883463382721</v>
      </c>
      <c r="H581" s="7">
        <v>0.1435821113553189</v>
      </c>
      <c r="I581" s="7">
        <v>0.15819659145564879</v>
      </c>
      <c r="J581" s="7">
        <v>0.141601</v>
      </c>
      <c r="K581" s="7">
        <v>0.166404</v>
      </c>
      <c r="L581" s="7">
        <v>0.13998404145240781</v>
      </c>
      <c r="M581" s="7">
        <v>0.1435821113553189</v>
      </c>
      <c r="N581" s="7">
        <v>0.141601</v>
      </c>
      <c r="P581" s="14"/>
    </row>
    <row r="582" spans="1:16" x14ac:dyDescent="0.25">
      <c r="A582" s="22" t="s">
        <v>46</v>
      </c>
      <c r="B582" s="22" t="s">
        <v>47</v>
      </c>
      <c r="C582" s="7">
        <v>0.7563425412788537</v>
      </c>
      <c r="D582" s="7">
        <v>0.2436574587211463</v>
      </c>
      <c r="E582" s="7">
        <v>273.14999999999998</v>
      </c>
      <c r="F582" s="7">
        <v>0.13998404145240781</v>
      </c>
      <c r="G582" s="7">
        <v>0.16134883463382721</v>
      </c>
      <c r="H582" s="7">
        <v>0.1435821113553189</v>
      </c>
      <c r="I582" s="7">
        <v>0.15819659145564879</v>
      </c>
      <c r="J582" s="7">
        <v>0.141601</v>
      </c>
      <c r="K582" s="7">
        <v>0.166404</v>
      </c>
      <c r="L582" s="7">
        <v>0.1446510007471867</v>
      </c>
      <c r="M582" s="7">
        <v>0.14688849886206981</v>
      </c>
      <c r="N582" s="7">
        <v>0.1469374527546331</v>
      </c>
      <c r="P582" s="14"/>
    </row>
    <row r="583" spans="1:16" x14ac:dyDescent="0.25">
      <c r="A583" s="22" t="s">
        <v>46</v>
      </c>
      <c r="B583" s="22" t="s">
        <v>47</v>
      </c>
      <c r="C583" s="7">
        <v>0.50852884779742658</v>
      </c>
      <c r="D583" s="7">
        <v>0.49147115220257342</v>
      </c>
      <c r="E583" s="7">
        <v>273.14999999999998</v>
      </c>
      <c r="F583" s="7">
        <v>0.13998404145240781</v>
      </c>
      <c r="G583" s="7">
        <v>0.16134883463382721</v>
      </c>
      <c r="H583" s="7">
        <v>0.1435821113553189</v>
      </c>
      <c r="I583" s="7">
        <v>0.15819659145564879</v>
      </c>
      <c r="J583" s="7">
        <v>0.141601</v>
      </c>
      <c r="K583" s="7">
        <v>0.166404</v>
      </c>
      <c r="L583" s="7">
        <v>0.1497279636921664</v>
      </c>
      <c r="M583" s="7">
        <v>0.15041122809635779</v>
      </c>
      <c r="N583" s="7">
        <v>0.15279395215497121</v>
      </c>
      <c r="P583" s="14"/>
    </row>
    <row r="584" spans="1:16" x14ac:dyDescent="0.25">
      <c r="A584" s="22" t="s">
        <v>46</v>
      </c>
      <c r="B584" s="22" t="s">
        <v>47</v>
      </c>
      <c r="C584" s="7">
        <v>0.2564516610834916</v>
      </c>
      <c r="D584" s="7">
        <v>0.7435483389165084</v>
      </c>
      <c r="E584" s="7">
        <v>273.14999999999998</v>
      </c>
      <c r="F584" s="7">
        <v>0.13998404145240781</v>
      </c>
      <c r="G584" s="7">
        <v>0.16134883463382721</v>
      </c>
      <c r="H584" s="7">
        <v>0.1435821113553189</v>
      </c>
      <c r="I584" s="7">
        <v>0.15819659145564879</v>
      </c>
      <c r="J584" s="7">
        <v>0.141601</v>
      </c>
      <c r="K584" s="7">
        <v>0.166404</v>
      </c>
      <c r="L584" s="7">
        <v>0.15527144236561749</v>
      </c>
      <c r="M584" s="7">
        <v>0.15417225054629249</v>
      </c>
      <c r="N584" s="7">
        <v>0.15925041121389361</v>
      </c>
      <c r="P584" s="14"/>
    </row>
    <row r="585" spans="1:16" x14ac:dyDescent="0.25">
      <c r="A585" s="22" t="s">
        <v>46</v>
      </c>
      <c r="B585" s="22" t="s">
        <v>47</v>
      </c>
      <c r="C585" s="7">
        <v>0</v>
      </c>
      <c r="D585" s="7">
        <v>1</v>
      </c>
      <c r="E585" s="7">
        <v>273.14999999999998</v>
      </c>
      <c r="F585" s="7">
        <v>0.13998404145240781</v>
      </c>
      <c r="G585" s="7">
        <v>0.16134883463382721</v>
      </c>
      <c r="H585" s="7">
        <v>0.1435821113553189</v>
      </c>
      <c r="I585" s="7">
        <v>0.15819659145564879</v>
      </c>
      <c r="J585" s="7">
        <v>0.141601</v>
      </c>
      <c r="K585" s="7">
        <v>0.166404</v>
      </c>
      <c r="L585" s="7">
        <v>0.16134883463382721</v>
      </c>
      <c r="M585" s="7">
        <v>0.15819659145564879</v>
      </c>
      <c r="N585" s="7">
        <v>0.166404</v>
      </c>
      <c r="P585" s="14"/>
    </row>
    <row r="586" spans="1:16" x14ac:dyDescent="0.25">
      <c r="A586" s="22" t="s">
        <v>46</v>
      </c>
      <c r="B586" s="22" t="s">
        <v>47</v>
      </c>
      <c r="C586" s="7">
        <v>1</v>
      </c>
      <c r="D586" s="7">
        <v>0</v>
      </c>
      <c r="E586" s="7">
        <v>301.14999999999998</v>
      </c>
      <c r="F586" s="7">
        <v>0.13374347984790799</v>
      </c>
      <c r="G586" s="7">
        <v>0.15329927206039429</v>
      </c>
      <c r="H586" s="7">
        <v>0.13225069653554089</v>
      </c>
      <c r="I586" s="7">
        <v>0.15014041762400099</v>
      </c>
      <c r="J586" s="7">
        <v>0.13516500000000001</v>
      </c>
      <c r="K586" s="7">
        <v>0.158579</v>
      </c>
      <c r="L586" s="7">
        <v>0.13374347984790799</v>
      </c>
      <c r="M586" s="7">
        <v>0.13225069653554089</v>
      </c>
      <c r="N586" s="7">
        <v>0.13516500000000001</v>
      </c>
      <c r="P586" s="14"/>
    </row>
    <row r="587" spans="1:16" x14ac:dyDescent="0.25">
      <c r="A587" s="22" t="s">
        <v>46</v>
      </c>
      <c r="B587" s="22" t="s">
        <v>47</v>
      </c>
      <c r="C587" s="7">
        <v>0.74879493870361546</v>
      </c>
      <c r="D587" s="7">
        <v>0.25120506129638448</v>
      </c>
      <c r="E587" s="7">
        <v>301.14999999999998</v>
      </c>
      <c r="F587" s="7">
        <v>0.13374347984790799</v>
      </c>
      <c r="G587" s="7">
        <v>0.15329927206039429</v>
      </c>
      <c r="H587" s="7">
        <v>0.13225069653554089</v>
      </c>
      <c r="I587" s="7">
        <v>0.15014041762400099</v>
      </c>
      <c r="J587" s="7">
        <v>0.13516500000000001</v>
      </c>
      <c r="K587" s="7">
        <v>0.158579</v>
      </c>
      <c r="L587" s="7">
        <v>0.13817121129230869</v>
      </c>
      <c r="M587" s="7">
        <v>0.13633135344247951</v>
      </c>
      <c r="N587" s="7">
        <v>0.14037139283675171</v>
      </c>
      <c r="P587" s="14"/>
    </row>
    <row r="588" spans="1:16" x14ac:dyDescent="0.25">
      <c r="A588" s="22" t="s">
        <v>46</v>
      </c>
      <c r="B588" s="22" t="s">
        <v>47</v>
      </c>
      <c r="C588" s="7">
        <v>0.49789533659191898</v>
      </c>
      <c r="D588" s="7">
        <v>0.50210466340808102</v>
      </c>
      <c r="E588" s="7">
        <v>301.14999999999998</v>
      </c>
      <c r="F588" s="7">
        <v>0.13374347984790799</v>
      </c>
      <c r="G588" s="7">
        <v>0.15329927206039429</v>
      </c>
      <c r="H588" s="7">
        <v>0.13225069653554089</v>
      </c>
      <c r="I588" s="7">
        <v>0.15014041762400099</v>
      </c>
      <c r="J588" s="7">
        <v>0.13516500000000001</v>
      </c>
      <c r="K588" s="7">
        <v>0.158579</v>
      </c>
      <c r="L588" s="7">
        <v>0.14289620163208411</v>
      </c>
      <c r="M588" s="7">
        <v>0.14066640317008181</v>
      </c>
      <c r="N588" s="7">
        <v>0.14598783028278281</v>
      </c>
      <c r="P588" s="14"/>
    </row>
    <row r="589" spans="1:16" x14ac:dyDescent="0.25">
      <c r="A589" s="22" t="s">
        <v>46</v>
      </c>
      <c r="B589" s="22" t="s">
        <v>47</v>
      </c>
      <c r="C589" s="7">
        <v>0.24883915039694929</v>
      </c>
      <c r="D589" s="7">
        <v>0.75116084960305074</v>
      </c>
      <c r="E589" s="7">
        <v>301.14999999999998</v>
      </c>
      <c r="F589" s="7">
        <v>0.13374347984790799</v>
      </c>
      <c r="G589" s="7">
        <v>0.15329927206039429</v>
      </c>
      <c r="H589" s="7">
        <v>0.13225069653554089</v>
      </c>
      <c r="I589" s="7">
        <v>0.15014041762400099</v>
      </c>
      <c r="J589" s="7">
        <v>0.13516500000000001</v>
      </c>
      <c r="K589" s="7">
        <v>0.158579</v>
      </c>
      <c r="L589" s="7">
        <v>0.1479173115137655</v>
      </c>
      <c r="M589" s="7">
        <v>0.1452511491161094</v>
      </c>
      <c r="N589" s="7">
        <v>0.15202588751675999</v>
      </c>
      <c r="P589" s="14"/>
    </row>
    <row r="590" spans="1:16" x14ac:dyDescent="0.25">
      <c r="A590" s="22" t="s">
        <v>46</v>
      </c>
      <c r="B590" s="22" t="s">
        <v>47</v>
      </c>
      <c r="C590" s="7">
        <v>0</v>
      </c>
      <c r="D590" s="7">
        <v>1</v>
      </c>
      <c r="E590" s="7">
        <v>301.14999999999998</v>
      </c>
      <c r="F590" s="7">
        <v>0.13374347984790799</v>
      </c>
      <c r="G590" s="7">
        <v>0.15329927206039429</v>
      </c>
      <c r="H590" s="7">
        <v>0.13225069653554089</v>
      </c>
      <c r="I590" s="7">
        <v>0.15014041762400099</v>
      </c>
      <c r="J590" s="7">
        <v>0.13516500000000001</v>
      </c>
      <c r="K590" s="7">
        <v>0.158579</v>
      </c>
      <c r="L590" s="7">
        <v>0.15329927206039429</v>
      </c>
      <c r="M590" s="7">
        <v>0.15014041762400099</v>
      </c>
      <c r="N590" s="7">
        <v>0.158579</v>
      </c>
      <c r="P590" s="14"/>
    </row>
    <row r="591" spans="1:16" x14ac:dyDescent="0.25">
      <c r="A591" s="22" t="s">
        <v>47</v>
      </c>
      <c r="B591" s="22" t="s">
        <v>32</v>
      </c>
      <c r="C591" s="7">
        <v>0</v>
      </c>
      <c r="D591" s="7">
        <v>1</v>
      </c>
      <c r="E591" s="7">
        <v>298.14999999999998</v>
      </c>
      <c r="F591" s="7">
        <v>0.15404538810253141</v>
      </c>
      <c r="G591" s="7">
        <v>0.15658712387084961</v>
      </c>
      <c r="H591" s="7">
        <v>0.15096694205337721</v>
      </c>
      <c r="I591" s="7">
        <v>0.15234542187433739</v>
      </c>
      <c r="J591" s="7">
        <v>0.159415</v>
      </c>
      <c r="K591" s="7">
        <v>0.15759799999999999</v>
      </c>
      <c r="L591" s="7">
        <v>0.15658712387084961</v>
      </c>
      <c r="M591" s="7">
        <v>0.15234542187433739</v>
      </c>
      <c r="N591" s="7">
        <v>0.15759799999999999</v>
      </c>
      <c r="P591" s="14"/>
    </row>
    <row r="592" spans="1:16" x14ac:dyDescent="0.25">
      <c r="A592" s="22" t="s">
        <v>47</v>
      </c>
      <c r="B592" s="22" t="s">
        <v>32</v>
      </c>
      <c r="C592" s="7">
        <v>0.26068914520144748</v>
      </c>
      <c r="D592" s="7">
        <v>0.73931085479855252</v>
      </c>
      <c r="E592" s="7">
        <v>298.14999999999998</v>
      </c>
      <c r="F592" s="7">
        <v>0.15404538810253141</v>
      </c>
      <c r="G592" s="7">
        <v>0.15658712387084961</v>
      </c>
      <c r="H592" s="7">
        <v>0.15096694205337721</v>
      </c>
      <c r="I592" s="7">
        <v>0.15234542187433739</v>
      </c>
      <c r="J592" s="7">
        <v>0.159415</v>
      </c>
      <c r="K592" s="7">
        <v>0.15759799999999999</v>
      </c>
      <c r="L592" s="7">
        <v>0.15591647275858761</v>
      </c>
      <c r="M592" s="7">
        <v>0.1519836470306315</v>
      </c>
      <c r="N592" s="7">
        <v>0.15806766883155321</v>
      </c>
      <c r="P592" s="14"/>
    </row>
    <row r="593" spans="1:16" x14ac:dyDescent="0.25">
      <c r="A593" s="22" t="s">
        <v>47</v>
      </c>
      <c r="B593" s="22" t="s">
        <v>32</v>
      </c>
      <c r="C593" s="7">
        <v>0.51644971987724486</v>
      </c>
      <c r="D593" s="7">
        <v>0.48355028012275508</v>
      </c>
      <c r="E593" s="7">
        <v>298.14999999999998</v>
      </c>
      <c r="F593" s="7">
        <v>0.15404538810253141</v>
      </c>
      <c r="G593" s="7">
        <v>0.15658712387084961</v>
      </c>
      <c r="H593" s="7">
        <v>0.15096694205337721</v>
      </c>
      <c r="I593" s="7">
        <v>0.15234542187433739</v>
      </c>
      <c r="J593" s="7">
        <v>0.159415</v>
      </c>
      <c r="K593" s="7">
        <v>0.15759799999999999</v>
      </c>
      <c r="L593" s="7">
        <v>0.155264060380186</v>
      </c>
      <c r="M593" s="7">
        <v>0.15163037778992861</v>
      </c>
      <c r="N593" s="7">
        <v>0.15853118661374949</v>
      </c>
      <c r="P593" s="14"/>
    </row>
    <row r="594" spans="1:16" x14ac:dyDescent="0.25">
      <c r="A594" s="22" t="s">
        <v>47</v>
      </c>
      <c r="B594" s="22" t="s">
        <v>32</v>
      </c>
      <c r="C594" s="7">
        <v>0.75822464530843015</v>
      </c>
      <c r="D594" s="7">
        <v>0.24177535469156991</v>
      </c>
      <c r="E594" s="7">
        <v>298.14999999999998</v>
      </c>
      <c r="F594" s="7">
        <v>0.15404538810253141</v>
      </c>
      <c r="G594" s="7">
        <v>0.15658712387084961</v>
      </c>
      <c r="H594" s="7">
        <v>0.15096694205337721</v>
      </c>
      <c r="I594" s="7">
        <v>0.15234542187433739</v>
      </c>
      <c r="J594" s="7">
        <v>0.159415</v>
      </c>
      <c r="K594" s="7">
        <v>0.15759799999999999</v>
      </c>
      <c r="L594" s="7">
        <v>0.1546523240115773</v>
      </c>
      <c r="M594" s="7">
        <v>0.15129793293444249</v>
      </c>
      <c r="N594" s="7">
        <v>0.15897186452101669</v>
      </c>
      <c r="P594" s="14"/>
    </row>
    <row r="595" spans="1:16" x14ac:dyDescent="0.25">
      <c r="A595" s="22" t="s">
        <v>47</v>
      </c>
      <c r="B595" s="22" t="s">
        <v>32</v>
      </c>
      <c r="C595" s="7">
        <v>1</v>
      </c>
      <c r="D595" s="7">
        <v>0</v>
      </c>
      <c r="E595" s="7">
        <v>298.14999999999998</v>
      </c>
      <c r="F595" s="7">
        <v>0.15404538810253141</v>
      </c>
      <c r="G595" s="7">
        <v>0.15658712387084961</v>
      </c>
      <c r="H595" s="7">
        <v>0.15096694205337721</v>
      </c>
      <c r="I595" s="7">
        <v>0.15234542187433739</v>
      </c>
      <c r="J595" s="7">
        <v>0.159415</v>
      </c>
      <c r="K595" s="7">
        <v>0.15759799999999999</v>
      </c>
      <c r="L595" s="7">
        <v>0.15404538810253141</v>
      </c>
      <c r="M595" s="7">
        <v>0.15096694205337721</v>
      </c>
      <c r="N595" s="7">
        <v>0.159415</v>
      </c>
      <c r="P595" s="14"/>
    </row>
    <row r="596" spans="1:16" x14ac:dyDescent="0.25">
      <c r="A596" s="22" t="s">
        <v>47</v>
      </c>
      <c r="B596" s="22" t="s">
        <v>32</v>
      </c>
      <c r="C596" s="7">
        <v>0</v>
      </c>
      <c r="D596" s="7">
        <v>1</v>
      </c>
      <c r="E596" s="7">
        <v>323.14999999999998</v>
      </c>
      <c r="F596" s="7">
        <v>0.14788408577442169</v>
      </c>
      <c r="G596" s="7">
        <v>0.14984230697154999</v>
      </c>
      <c r="H596" s="7">
        <v>0.145039644100939</v>
      </c>
      <c r="I596" s="7">
        <v>0.1503275389005356</v>
      </c>
      <c r="J596" s="7">
        <v>0.15248200000000001</v>
      </c>
      <c r="K596" s="7">
        <v>0.15135799999999999</v>
      </c>
      <c r="L596" s="7">
        <v>0.14984230697154999</v>
      </c>
      <c r="M596" s="7">
        <v>0.1503275389005356</v>
      </c>
      <c r="N596" s="7">
        <v>0.15135799999999999</v>
      </c>
      <c r="P596" s="14"/>
    </row>
    <row r="597" spans="1:16" x14ac:dyDescent="0.25">
      <c r="A597" s="22" t="s">
        <v>47</v>
      </c>
      <c r="B597" s="22" t="s">
        <v>32</v>
      </c>
      <c r="C597" s="7">
        <v>0.26068914520144748</v>
      </c>
      <c r="D597" s="7">
        <v>0.73931085479855252</v>
      </c>
      <c r="E597" s="7">
        <v>323.14999999999998</v>
      </c>
      <c r="F597" s="7">
        <v>0.14788408577442169</v>
      </c>
      <c r="G597" s="7">
        <v>0.14984230697154999</v>
      </c>
      <c r="H597" s="7">
        <v>0.145039644100939</v>
      </c>
      <c r="I597" s="7">
        <v>0.1503275389005356</v>
      </c>
      <c r="J597" s="7">
        <v>0.15248200000000001</v>
      </c>
      <c r="K597" s="7">
        <v>0.15135799999999999</v>
      </c>
      <c r="L597" s="7">
        <v>0.14932683966151741</v>
      </c>
      <c r="M597" s="7">
        <v>0.14891223594448511</v>
      </c>
      <c r="N597" s="7">
        <v>0.1516494146749181</v>
      </c>
      <c r="P597" s="14"/>
    </row>
    <row r="598" spans="1:16" x14ac:dyDescent="0.25">
      <c r="A598" s="22" t="s">
        <v>47</v>
      </c>
      <c r="B598" s="22" t="s">
        <v>32</v>
      </c>
      <c r="C598" s="7">
        <v>0.51644971987724486</v>
      </c>
      <c r="D598" s="7">
        <v>0.48355028012275508</v>
      </c>
      <c r="E598" s="7">
        <v>323.14999999999998</v>
      </c>
      <c r="F598" s="7">
        <v>0.14788408577442169</v>
      </c>
      <c r="G598" s="7">
        <v>0.14984230697154999</v>
      </c>
      <c r="H598" s="7">
        <v>0.145039644100939</v>
      </c>
      <c r="I598" s="7">
        <v>0.1503275389005356</v>
      </c>
      <c r="J598" s="7">
        <v>0.15248200000000001</v>
      </c>
      <c r="K598" s="7">
        <v>0.15135799999999999</v>
      </c>
      <c r="L598" s="7">
        <v>0.1488245526887533</v>
      </c>
      <c r="M598" s="7">
        <v>0.1475493521598773</v>
      </c>
      <c r="N598" s="7">
        <v>0.15193641246735681</v>
      </c>
      <c r="P598" s="14"/>
    </row>
    <row r="599" spans="1:16" x14ac:dyDescent="0.25">
      <c r="A599" s="22" t="s">
        <v>47</v>
      </c>
      <c r="B599" s="22" t="s">
        <v>32</v>
      </c>
      <c r="C599" s="7">
        <v>0.75822464530843015</v>
      </c>
      <c r="D599" s="7">
        <v>0.24177535469156991</v>
      </c>
      <c r="E599" s="7">
        <v>323.14999999999998</v>
      </c>
      <c r="F599" s="7">
        <v>0.14788408577442169</v>
      </c>
      <c r="G599" s="7">
        <v>0.14984230697154999</v>
      </c>
      <c r="H599" s="7">
        <v>0.145039644100939</v>
      </c>
      <c r="I599" s="7">
        <v>0.1503275389005356</v>
      </c>
      <c r="J599" s="7">
        <v>0.15248200000000001</v>
      </c>
      <c r="K599" s="7">
        <v>0.15135799999999999</v>
      </c>
      <c r="L599" s="7">
        <v>0.14835282916660539</v>
      </c>
      <c r="M599" s="7">
        <v>0.14628373562258909</v>
      </c>
      <c r="N599" s="7">
        <v>0.1522087170825909</v>
      </c>
      <c r="P599" s="14"/>
    </row>
    <row r="600" spans="1:16" x14ac:dyDescent="0.25">
      <c r="A600" s="22" t="s">
        <v>47</v>
      </c>
      <c r="B600" s="22" t="s">
        <v>32</v>
      </c>
      <c r="C600" s="7">
        <v>1</v>
      </c>
      <c r="D600" s="7">
        <v>0</v>
      </c>
      <c r="E600" s="7">
        <v>323.14999999999998</v>
      </c>
      <c r="F600" s="7">
        <v>0.14788408577442169</v>
      </c>
      <c r="G600" s="7">
        <v>0.14984230697154999</v>
      </c>
      <c r="H600" s="7">
        <v>0.145039644100939</v>
      </c>
      <c r="I600" s="7">
        <v>0.1503275389005356</v>
      </c>
      <c r="J600" s="7">
        <v>0.15248200000000001</v>
      </c>
      <c r="K600" s="7">
        <v>0.15135799999999999</v>
      </c>
      <c r="L600" s="7">
        <v>0.14788408577442169</v>
      </c>
      <c r="M600" s="7">
        <v>0.145039644100939</v>
      </c>
      <c r="N600" s="7">
        <v>0.15248200000000001</v>
      </c>
      <c r="P600" s="14"/>
    </row>
    <row r="601" spans="1:16" x14ac:dyDescent="0.25">
      <c r="A601" s="22" t="s">
        <v>47</v>
      </c>
      <c r="B601" s="22" t="s">
        <v>32</v>
      </c>
      <c r="C601" s="7">
        <v>1</v>
      </c>
      <c r="D601" s="7">
        <v>0</v>
      </c>
      <c r="E601" s="7">
        <v>313.14999999999998</v>
      </c>
      <c r="F601" s="7">
        <v>0.15016032755374911</v>
      </c>
      <c r="G601" s="7">
        <v>0.15187738835811609</v>
      </c>
      <c r="H601" s="7">
        <v>0.1471059781092606</v>
      </c>
      <c r="I601" s="7">
        <v>0.15061518477286021</v>
      </c>
      <c r="J601" s="7">
        <v>0.155246</v>
      </c>
      <c r="K601" s="7">
        <v>0.15384</v>
      </c>
      <c r="L601" s="7">
        <v>0.15016032755374911</v>
      </c>
      <c r="M601" s="7">
        <v>0.1471059781092606</v>
      </c>
      <c r="N601" s="7">
        <v>0.155246</v>
      </c>
      <c r="P601" s="14"/>
    </row>
    <row r="602" spans="1:16" x14ac:dyDescent="0.25">
      <c r="A602" s="22" t="s">
        <v>47</v>
      </c>
      <c r="B602" s="22" t="s">
        <v>32</v>
      </c>
      <c r="C602" s="7">
        <v>0.48717612630876339</v>
      </c>
      <c r="D602" s="7">
        <v>0.5128238736912365</v>
      </c>
      <c r="E602" s="7">
        <v>313.14999999999998</v>
      </c>
      <c r="F602" s="7">
        <v>0.15016032755374911</v>
      </c>
      <c r="G602" s="7">
        <v>0.15187738835811609</v>
      </c>
      <c r="H602" s="7">
        <v>0.1471059781092606</v>
      </c>
      <c r="I602" s="7">
        <v>0.15061518477286021</v>
      </c>
      <c r="J602" s="7">
        <v>0.155246</v>
      </c>
      <c r="K602" s="7">
        <v>0.15384</v>
      </c>
      <c r="L602" s="7">
        <v>0.15103599914786281</v>
      </c>
      <c r="M602" s="7">
        <v>0.1488849091016427</v>
      </c>
      <c r="N602" s="7">
        <v>0.15452177423624641</v>
      </c>
      <c r="P602" s="14"/>
    </row>
    <row r="603" spans="1:16" x14ac:dyDescent="0.25">
      <c r="A603" s="22" t="s">
        <v>47</v>
      </c>
      <c r="B603" s="22" t="s">
        <v>32</v>
      </c>
      <c r="C603" s="7">
        <v>0</v>
      </c>
      <c r="D603" s="7">
        <v>1</v>
      </c>
      <c r="E603" s="7">
        <v>273.14999999999998</v>
      </c>
      <c r="F603" s="7">
        <v>0.16134883463382721</v>
      </c>
      <c r="G603" s="7">
        <v>0.1602628082036972</v>
      </c>
      <c r="H603" s="7">
        <v>0.15819659145564879</v>
      </c>
      <c r="I603" s="7">
        <v>0.1573611031289632</v>
      </c>
      <c r="J603" s="7">
        <v>0.166404</v>
      </c>
      <c r="K603" s="7">
        <v>0.163938</v>
      </c>
      <c r="L603" s="7">
        <v>0.1602628082036972</v>
      </c>
      <c r="M603" s="7">
        <v>0.1573611031289632</v>
      </c>
      <c r="N603" s="7">
        <v>0.163938</v>
      </c>
      <c r="P603" s="14"/>
    </row>
    <row r="604" spans="1:16" x14ac:dyDescent="0.25">
      <c r="A604" s="22" t="s">
        <v>47</v>
      </c>
      <c r="B604" s="22" t="s">
        <v>32</v>
      </c>
      <c r="C604" s="7">
        <v>0.20709724118995751</v>
      </c>
      <c r="D604" s="7">
        <v>0.79290275881004257</v>
      </c>
      <c r="E604" s="7">
        <v>273.14999999999998</v>
      </c>
      <c r="F604" s="7">
        <v>0.16134883463382721</v>
      </c>
      <c r="G604" s="7">
        <v>0.1602628082036972</v>
      </c>
      <c r="H604" s="7">
        <v>0.15819659145564879</v>
      </c>
      <c r="I604" s="7">
        <v>0.1573611031289632</v>
      </c>
      <c r="J604" s="7">
        <v>0.166404</v>
      </c>
      <c r="K604" s="7">
        <v>0.163938</v>
      </c>
      <c r="L604" s="7">
        <v>0.16048651925206309</v>
      </c>
      <c r="M604" s="7">
        <v>0.1575334050972016</v>
      </c>
      <c r="N604" s="7">
        <v>0.16444268241976259</v>
      </c>
      <c r="P604" s="14"/>
    </row>
    <row r="605" spans="1:16" x14ac:dyDescent="0.25">
      <c r="A605" s="22" t="s">
        <v>47</v>
      </c>
      <c r="B605" s="22" t="s">
        <v>32</v>
      </c>
      <c r="C605" s="7">
        <v>0.43932551803222641</v>
      </c>
      <c r="D605" s="7">
        <v>0.56067448196777359</v>
      </c>
      <c r="E605" s="7">
        <v>273.14999999999998</v>
      </c>
      <c r="F605" s="7">
        <v>0.16134883463382721</v>
      </c>
      <c r="G605" s="7">
        <v>0.1602628082036972</v>
      </c>
      <c r="H605" s="7">
        <v>0.15819659145564879</v>
      </c>
      <c r="I605" s="7">
        <v>0.1573611031289632</v>
      </c>
      <c r="J605" s="7">
        <v>0.166404</v>
      </c>
      <c r="K605" s="7">
        <v>0.163938</v>
      </c>
      <c r="L605" s="7">
        <v>0.1607381214085063</v>
      </c>
      <c r="M605" s="7">
        <v>0.157727065065047</v>
      </c>
      <c r="N605" s="7">
        <v>0.16501231614055059</v>
      </c>
      <c r="P605" s="14"/>
    </row>
    <row r="606" spans="1:16" x14ac:dyDescent="0.25">
      <c r="A606" s="22" t="s">
        <v>47</v>
      </c>
      <c r="B606" s="22" t="s">
        <v>32</v>
      </c>
      <c r="C606" s="7">
        <v>0.70155474795238237</v>
      </c>
      <c r="D606" s="7">
        <v>0.29844525204761763</v>
      </c>
      <c r="E606" s="7">
        <v>273.14999999999998</v>
      </c>
      <c r="F606" s="7">
        <v>0.16134883463382721</v>
      </c>
      <c r="G606" s="7">
        <v>0.1602628082036972</v>
      </c>
      <c r="H606" s="7">
        <v>0.15819659145564879</v>
      </c>
      <c r="I606" s="7">
        <v>0.1573611031289632</v>
      </c>
      <c r="J606" s="7">
        <v>0.166404</v>
      </c>
      <c r="K606" s="7">
        <v>0.163938</v>
      </c>
      <c r="L606" s="7">
        <v>0.16102317741283001</v>
      </c>
      <c r="M606" s="7">
        <v>0.15794631662768349</v>
      </c>
      <c r="N606" s="7">
        <v>0.16566030208685159</v>
      </c>
      <c r="P606" s="14"/>
    </row>
    <row r="607" spans="1:16" x14ac:dyDescent="0.25">
      <c r="A607" s="22" t="s">
        <v>47</v>
      </c>
      <c r="B607" s="22" t="s">
        <v>32</v>
      </c>
      <c r="C607" s="7">
        <v>1</v>
      </c>
      <c r="D607" s="7">
        <v>0</v>
      </c>
      <c r="E607" s="7">
        <v>273.14999999999998</v>
      </c>
      <c r="F607" s="7">
        <v>0.16134883463382721</v>
      </c>
      <c r="G607" s="7">
        <v>0.1602628082036972</v>
      </c>
      <c r="H607" s="7">
        <v>0.15819659145564879</v>
      </c>
      <c r="I607" s="7">
        <v>0.1573611031289632</v>
      </c>
      <c r="J607" s="7">
        <v>0.166404</v>
      </c>
      <c r="K607" s="7">
        <v>0.163938</v>
      </c>
      <c r="L607" s="7">
        <v>0.16134883463382721</v>
      </c>
      <c r="M607" s="7">
        <v>0.15819659145564879</v>
      </c>
      <c r="N607" s="7">
        <v>0.166404</v>
      </c>
      <c r="P607" s="14"/>
    </row>
    <row r="608" spans="1:16" x14ac:dyDescent="0.25">
      <c r="A608" s="22" t="s">
        <v>47</v>
      </c>
      <c r="B608" s="22" t="s">
        <v>32</v>
      </c>
      <c r="C608" s="7">
        <v>0</v>
      </c>
      <c r="D608" s="7">
        <v>1</v>
      </c>
      <c r="E608" s="7">
        <v>301.14999999999998</v>
      </c>
      <c r="F608" s="7">
        <v>0.15329927206039429</v>
      </c>
      <c r="G608" s="7">
        <v>0.15560092031955719</v>
      </c>
      <c r="H608" s="7">
        <v>0.15014041762400099</v>
      </c>
      <c r="I608" s="7">
        <v>0.1518674595707622</v>
      </c>
      <c r="J608" s="7">
        <v>0.158579</v>
      </c>
      <c r="K608" s="7">
        <v>0.15684400000000001</v>
      </c>
      <c r="L608" s="7">
        <v>0.15560092031955719</v>
      </c>
      <c r="M608" s="7">
        <v>0.1518674595707622</v>
      </c>
      <c r="N608" s="7">
        <v>0.15684400000000001</v>
      </c>
      <c r="P608" s="14"/>
    </row>
    <row r="609" spans="1:16" x14ac:dyDescent="0.25">
      <c r="A609" s="22" t="s">
        <v>47</v>
      </c>
      <c r="B609" s="22" t="s">
        <v>32</v>
      </c>
      <c r="C609" s="7">
        <v>0.26068914520144748</v>
      </c>
      <c r="D609" s="7">
        <v>0.73931085479855252</v>
      </c>
      <c r="E609" s="7">
        <v>301.14999999999998</v>
      </c>
      <c r="F609" s="7">
        <v>0.15329927206039429</v>
      </c>
      <c r="G609" s="7">
        <v>0.15560092031955719</v>
      </c>
      <c r="H609" s="7">
        <v>0.15014041762400099</v>
      </c>
      <c r="I609" s="7">
        <v>0.1518674595707622</v>
      </c>
      <c r="J609" s="7">
        <v>0.158579</v>
      </c>
      <c r="K609" s="7">
        <v>0.15684400000000001</v>
      </c>
      <c r="L609" s="7">
        <v>0.15499427135995519</v>
      </c>
      <c r="M609" s="7">
        <v>0.1514134211684422</v>
      </c>
      <c r="N609" s="7">
        <v>0.15729262670022939</v>
      </c>
      <c r="P609" s="14"/>
    </row>
    <row r="610" spans="1:16" x14ac:dyDescent="0.25">
      <c r="A610" s="22" t="s">
        <v>47</v>
      </c>
      <c r="B610" s="22" t="s">
        <v>32</v>
      </c>
      <c r="C610" s="7">
        <v>0.51644971987724486</v>
      </c>
      <c r="D610" s="7">
        <v>0.48355028012275508</v>
      </c>
      <c r="E610" s="7">
        <v>301.14999999999998</v>
      </c>
      <c r="F610" s="7">
        <v>0.15329927206039429</v>
      </c>
      <c r="G610" s="7">
        <v>0.15560092031955719</v>
      </c>
      <c r="H610" s="7">
        <v>0.15014041762400099</v>
      </c>
      <c r="I610" s="7">
        <v>0.1518674595707622</v>
      </c>
      <c r="J610" s="7">
        <v>0.158579</v>
      </c>
      <c r="K610" s="7">
        <v>0.15684400000000001</v>
      </c>
      <c r="L610" s="7">
        <v>0.15440367118809689</v>
      </c>
      <c r="M610" s="7">
        <v>0.15097059744083449</v>
      </c>
      <c r="N610" s="7">
        <v>0.15773527283886651</v>
      </c>
      <c r="P610" s="14"/>
    </row>
    <row r="611" spans="1:16" x14ac:dyDescent="0.25">
      <c r="A611" s="22" t="s">
        <v>47</v>
      </c>
      <c r="B611" s="22" t="s">
        <v>32</v>
      </c>
      <c r="C611" s="7">
        <v>0.75822464530843015</v>
      </c>
      <c r="D611" s="7">
        <v>0.24177535469156991</v>
      </c>
      <c r="E611" s="7">
        <v>301.14999999999998</v>
      </c>
      <c r="F611" s="7">
        <v>0.15329927206039429</v>
      </c>
      <c r="G611" s="7">
        <v>0.15560092031955719</v>
      </c>
      <c r="H611" s="7">
        <v>0.15014041762400099</v>
      </c>
      <c r="I611" s="7">
        <v>0.1518674595707622</v>
      </c>
      <c r="J611" s="7">
        <v>0.158579</v>
      </c>
      <c r="K611" s="7">
        <v>0.15684400000000001</v>
      </c>
      <c r="L611" s="7">
        <v>0.15384949017461921</v>
      </c>
      <c r="M611" s="7">
        <v>0.15055436347493581</v>
      </c>
      <c r="N611" s="7">
        <v>0.1581560107787319</v>
      </c>
      <c r="P611" s="14"/>
    </row>
    <row r="612" spans="1:16" x14ac:dyDescent="0.25">
      <c r="A612" s="22" t="s">
        <v>47</v>
      </c>
      <c r="B612" s="22" t="s">
        <v>32</v>
      </c>
      <c r="C612" s="7">
        <v>1</v>
      </c>
      <c r="D612" s="7">
        <v>0</v>
      </c>
      <c r="E612" s="7">
        <v>301.14999999999998</v>
      </c>
      <c r="F612" s="7">
        <v>0.15329927206039429</v>
      </c>
      <c r="G612" s="7">
        <v>0.15560092031955719</v>
      </c>
      <c r="H612" s="7">
        <v>0.15014041762400099</v>
      </c>
      <c r="I612" s="7">
        <v>0.1518674595707622</v>
      </c>
      <c r="J612" s="7">
        <v>0.158579</v>
      </c>
      <c r="K612" s="7">
        <v>0.15684400000000001</v>
      </c>
      <c r="L612" s="7">
        <v>0.15329927206039429</v>
      </c>
      <c r="M612" s="7">
        <v>0.15014041762400099</v>
      </c>
      <c r="N612" s="7">
        <v>0.158579</v>
      </c>
      <c r="P612" s="14"/>
    </row>
    <row r="613" spans="1:16" x14ac:dyDescent="0.25">
      <c r="A613" s="22" t="s">
        <v>47</v>
      </c>
      <c r="B613" s="22" t="s">
        <v>83</v>
      </c>
      <c r="C613" s="7">
        <v>0</v>
      </c>
      <c r="D613" s="7">
        <v>1</v>
      </c>
      <c r="E613" s="7">
        <v>273.14999999999998</v>
      </c>
      <c r="F613" s="7">
        <v>0.16134883463382721</v>
      </c>
      <c r="G613" s="7">
        <v>0.1600820571184158</v>
      </c>
      <c r="H613" s="7">
        <v>0.15819659145564879</v>
      </c>
      <c r="I613" s="7">
        <v>0.15715044840122541</v>
      </c>
      <c r="J613" s="7">
        <v>0.166404</v>
      </c>
      <c r="K613" s="7">
        <v>0.16298000000000001</v>
      </c>
      <c r="L613" s="7">
        <v>0.1600820571184158</v>
      </c>
      <c r="M613" s="7">
        <v>0.15715044840122541</v>
      </c>
      <c r="N613" s="7">
        <v>0.16298000000000001</v>
      </c>
      <c r="P613" s="14"/>
    </row>
    <row r="614" spans="1:16" x14ac:dyDescent="0.25">
      <c r="A614" s="22" t="s">
        <v>47</v>
      </c>
      <c r="B614" s="22" t="s">
        <v>83</v>
      </c>
      <c r="C614" s="7">
        <v>0.18007710352670811</v>
      </c>
      <c r="D614" s="7">
        <v>0.81992289647329186</v>
      </c>
      <c r="E614" s="7">
        <v>273.14999999999998</v>
      </c>
      <c r="F614" s="7">
        <v>0.16134883463382721</v>
      </c>
      <c r="G614" s="7">
        <v>0.1600820571184158</v>
      </c>
      <c r="H614" s="7">
        <v>0.15819659145564879</v>
      </c>
      <c r="I614" s="7">
        <v>0.15715044840122541</v>
      </c>
      <c r="J614" s="7">
        <v>0.166404</v>
      </c>
      <c r="K614" s="7">
        <v>0.16298000000000001</v>
      </c>
      <c r="L614" s="7">
        <v>0.16030870419074289</v>
      </c>
      <c r="M614" s="7">
        <v>0.1573378121458556</v>
      </c>
      <c r="N614" s="7">
        <v>0.1635861428735034</v>
      </c>
      <c r="P614" s="14"/>
    </row>
    <row r="615" spans="1:16" x14ac:dyDescent="0.25">
      <c r="A615" s="22" t="s">
        <v>47</v>
      </c>
      <c r="B615" s="22" t="s">
        <v>83</v>
      </c>
      <c r="C615" s="7">
        <v>0.39718386913676501</v>
      </c>
      <c r="D615" s="7">
        <v>0.60281613086323504</v>
      </c>
      <c r="E615" s="7">
        <v>273.14999999999998</v>
      </c>
      <c r="F615" s="7">
        <v>0.16134883463382721</v>
      </c>
      <c r="G615" s="7">
        <v>0.1600820571184158</v>
      </c>
      <c r="H615" s="7">
        <v>0.15819659145564879</v>
      </c>
      <c r="I615" s="7">
        <v>0.15715044840122541</v>
      </c>
      <c r="J615" s="7">
        <v>0.166404</v>
      </c>
      <c r="K615" s="7">
        <v>0.16298000000000001</v>
      </c>
      <c r="L615" s="7">
        <v>0.1605828119796642</v>
      </c>
      <c r="M615" s="7">
        <v>0.1575642987994203</v>
      </c>
      <c r="N615" s="7">
        <v>0.1643229499250875</v>
      </c>
      <c r="P615" s="14"/>
    </row>
    <row r="616" spans="1:16" x14ac:dyDescent="0.25">
      <c r="A616" s="22" t="s">
        <v>47</v>
      </c>
      <c r="B616" s="22" t="s">
        <v>83</v>
      </c>
      <c r="C616" s="7">
        <v>0.66405095343319032</v>
      </c>
      <c r="D616" s="7">
        <v>0.33594904656680968</v>
      </c>
      <c r="E616" s="7">
        <v>273.14999999999998</v>
      </c>
      <c r="F616" s="7">
        <v>0.16134883463382721</v>
      </c>
      <c r="G616" s="7">
        <v>0.1600820571184158</v>
      </c>
      <c r="H616" s="7">
        <v>0.15819659145564879</v>
      </c>
      <c r="I616" s="7">
        <v>0.15715044840122541</v>
      </c>
      <c r="J616" s="7">
        <v>0.166404</v>
      </c>
      <c r="K616" s="7">
        <v>0.16298000000000001</v>
      </c>
      <c r="L616" s="7">
        <v>0.16092103155034981</v>
      </c>
      <c r="M616" s="7">
        <v>0.15784359055304459</v>
      </c>
      <c r="N616" s="7">
        <v>0.16523777540856149</v>
      </c>
      <c r="P616" s="14"/>
    </row>
    <row r="617" spans="1:16" x14ac:dyDescent="0.25">
      <c r="A617" s="22" t="s">
        <v>47</v>
      </c>
      <c r="B617" s="22" t="s">
        <v>83</v>
      </c>
      <c r="C617" s="7">
        <v>1</v>
      </c>
      <c r="D617" s="7">
        <v>0</v>
      </c>
      <c r="E617" s="7">
        <v>273.14999999999998</v>
      </c>
      <c r="F617" s="7">
        <v>0.16134883463382721</v>
      </c>
      <c r="G617" s="7">
        <v>0.1600820571184158</v>
      </c>
      <c r="H617" s="7">
        <v>0.15819659145564879</v>
      </c>
      <c r="I617" s="7">
        <v>0.15715044840122541</v>
      </c>
      <c r="J617" s="7">
        <v>0.166404</v>
      </c>
      <c r="K617" s="7">
        <v>0.16298000000000001</v>
      </c>
      <c r="L617" s="7">
        <v>0.16134883463382721</v>
      </c>
      <c r="M617" s="7">
        <v>0.15819659145564879</v>
      </c>
      <c r="N617" s="7">
        <v>0.166404</v>
      </c>
      <c r="P617" s="14"/>
    </row>
    <row r="618" spans="1:16" x14ac:dyDescent="0.25">
      <c r="A618" s="22" t="s">
        <v>47</v>
      </c>
      <c r="B618" s="22" t="s">
        <v>83</v>
      </c>
      <c r="C618" s="7">
        <v>0</v>
      </c>
      <c r="D618" s="7">
        <v>1</v>
      </c>
      <c r="E618" s="7">
        <v>301.14999999999998</v>
      </c>
      <c r="F618" s="7">
        <v>0.15329927206039429</v>
      </c>
      <c r="G618" s="7">
        <v>0.15361219644546509</v>
      </c>
      <c r="H618" s="7">
        <v>0.15014041762400099</v>
      </c>
      <c r="I618" s="7">
        <v>0.15352508047424371</v>
      </c>
      <c r="J618" s="7">
        <v>0.158579</v>
      </c>
      <c r="K618" s="7">
        <v>0.15614900000000001</v>
      </c>
      <c r="L618" s="7">
        <v>0.15361219644546509</v>
      </c>
      <c r="M618" s="7">
        <v>0.15352508047424371</v>
      </c>
      <c r="N618" s="7">
        <v>0.15614900000000001</v>
      </c>
      <c r="P618" s="14"/>
    </row>
    <row r="619" spans="1:16" x14ac:dyDescent="0.25">
      <c r="A619" s="22" t="s">
        <v>47</v>
      </c>
      <c r="B619" s="22" t="s">
        <v>83</v>
      </c>
      <c r="C619" s="7">
        <v>0.27104812120465249</v>
      </c>
      <c r="D619" s="7">
        <v>0.72895187879534751</v>
      </c>
      <c r="E619" s="7">
        <v>301.14999999999998</v>
      </c>
      <c r="F619" s="7">
        <v>0.15329927206039429</v>
      </c>
      <c r="G619" s="7">
        <v>0.15361219644546509</v>
      </c>
      <c r="H619" s="7">
        <v>0.15014041762400099</v>
      </c>
      <c r="I619" s="7">
        <v>0.15352508047424371</v>
      </c>
      <c r="J619" s="7">
        <v>0.158579</v>
      </c>
      <c r="K619" s="7">
        <v>0.15614900000000001</v>
      </c>
      <c r="L619" s="7">
        <v>0.1535272527414451</v>
      </c>
      <c r="M619" s="7">
        <v>0.15259268979177451</v>
      </c>
      <c r="N619" s="7">
        <v>0.15680025905675291</v>
      </c>
      <c r="P619" s="14"/>
    </row>
    <row r="620" spans="1:16" x14ac:dyDescent="0.25">
      <c r="A620" s="22" t="s">
        <v>47</v>
      </c>
      <c r="B620" s="22" t="s">
        <v>83</v>
      </c>
      <c r="C620" s="7">
        <v>0.52918099568326038</v>
      </c>
      <c r="D620" s="7">
        <v>0.47081900431673962</v>
      </c>
      <c r="E620" s="7">
        <v>301.14999999999998</v>
      </c>
      <c r="F620" s="7">
        <v>0.15329927206039429</v>
      </c>
      <c r="G620" s="7">
        <v>0.15361219644546509</v>
      </c>
      <c r="H620" s="7">
        <v>0.15014041762400099</v>
      </c>
      <c r="I620" s="7">
        <v>0.15352508047424371</v>
      </c>
      <c r="J620" s="7">
        <v>0.158579</v>
      </c>
      <c r="K620" s="7">
        <v>0.15614900000000001</v>
      </c>
      <c r="L620" s="7">
        <v>0.15344644383307751</v>
      </c>
      <c r="M620" s="7">
        <v>0.1517151949203106</v>
      </c>
      <c r="N620" s="7">
        <v>0.15742555660001539</v>
      </c>
      <c r="P620" s="14"/>
    </row>
    <row r="621" spans="1:16" x14ac:dyDescent="0.25">
      <c r="A621" s="22" t="s">
        <v>47</v>
      </c>
      <c r="B621" s="22" t="s">
        <v>83</v>
      </c>
      <c r="C621" s="7">
        <v>0.76355568005552865</v>
      </c>
      <c r="D621" s="7">
        <v>0.23644431994447129</v>
      </c>
      <c r="E621" s="7">
        <v>301.14999999999998</v>
      </c>
      <c r="F621" s="7">
        <v>0.15329927206039429</v>
      </c>
      <c r="G621" s="7">
        <v>0.15361219644546509</v>
      </c>
      <c r="H621" s="7">
        <v>0.15014041762400099</v>
      </c>
      <c r="I621" s="7">
        <v>0.15352508047424371</v>
      </c>
      <c r="J621" s="7">
        <v>0.158579</v>
      </c>
      <c r="K621" s="7">
        <v>0.15614900000000001</v>
      </c>
      <c r="L621" s="7">
        <v>0.15337314611229941</v>
      </c>
      <c r="M621" s="7">
        <v>0.15092715967843681</v>
      </c>
      <c r="N621" s="7">
        <v>0.15799763812664669</v>
      </c>
      <c r="P621" s="14"/>
    </row>
    <row r="622" spans="1:16" x14ac:dyDescent="0.25">
      <c r="A622" s="22" t="s">
        <v>47</v>
      </c>
      <c r="B622" s="22" t="s">
        <v>83</v>
      </c>
      <c r="C622" s="7">
        <v>1</v>
      </c>
      <c r="D622" s="7">
        <v>0</v>
      </c>
      <c r="E622" s="7">
        <v>301.14999999999998</v>
      </c>
      <c r="F622" s="7">
        <v>0.15329927206039429</v>
      </c>
      <c r="G622" s="7">
        <v>0.15361219644546509</v>
      </c>
      <c r="H622" s="7">
        <v>0.15014041762400099</v>
      </c>
      <c r="I622" s="7">
        <v>0.15352508047424371</v>
      </c>
      <c r="J622" s="7">
        <v>0.158579</v>
      </c>
      <c r="K622" s="7">
        <v>0.15614900000000001</v>
      </c>
      <c r="L622" s="7">
        <v>0.15329927206039429</v>
      </c>
      <c r="M622" s="7">
        <v>0.15014041762400099</v>
      </c>
      <c r="N622" s="7">
        <v>0.158579</v>
      </c>
      <c r="P622" s="14"/>
    </row>
    <row r="623" spans="1:16" x14ac:dyDescent="0.25">
      <c r="A623" s="22" t="s">
        <v>47</v>
      </c>
      <c r="B623" s="22" t="s">
        <v>77</v>
      </c>
      <c r="C623" s="7">
        <v>0</v>
      </c>
      <c r="D623" s="7">
        <v>1</v>
      </c>
      <c r="E623" s="7">
        <v>298.14999999999998</v>
      </c>
      <c r="F623" s="7">
        <v>0.15404538810253141</v>
      </c>
      <c r="G623" s="7">
        <v>0.13374872505664831</v>
      </c>
      <c r="H623" s="7">
        <v>0.15096694205337721</v>
      </c>
      <c r="I623" s="7">
        <v>0.13471503376958049</v>
      </c>
      <c r="J623" s="7">
        <v>0.159415</v>
      </c>
      <c r="K623" s="7">
        <v>0.13476399999999999</v>
      </c>
      <c r="L623" s="7">
        <v>0.13374872505664831</v>
      </c>
      <c r="M623" s="7">
        <v>0.13471503376958049</v>
      </c>
      <c r="N623" s="7">
        <v>0.13476399999999999</v>
      </c>
      <c r="P623" s="14"/>
    </row>
    <row r="624" spans="1:16" x14ac:dyDescent="0.25">
      <c r="A624" s="22" t="s">
        <v>47</v>
      </c>
      <c r="B624" s="22" t="s">
        <v>77</v>
      </c>
      <c r="C624" s="7">
        <v>0.26068914520144748</v>
      </c>
      <c r="D624" s="7">
        <v>0.73931085479855252</v>
      </c>
      <c r="E624" s="7">
        <v>298.14999999999998</v>
      </c>
      <c r="F624" s="7">
        <v>0.15404538810253141</v>
      </c>
      <c r="G624" s="7">
        <v>0.13374872505664831</v>
      </c>
      <c r="H624" s="7">
        <v>0.15096694205337721</v>
      </c>
      <c r="I624" s="7">
        <v>0.13471503376958049</v>
      </c>
      <c r="J624" s="7">
        <v>0.159415</v>
      </c>
      <c r="K624" s="7">
        <v>0.13476399999999999</v>
      </c>
      <c r="L624" s="7">
        <v>0.1385061046405725</v>
      </c>
      <c r="M624" s="7">
        <v>0.13860480204114589</v>
      </c>
      <c r="N624" s="7">
        <v>0.1404247227052404</v>
      </c>
      <c r="P624" s="14"/>
    </row>
    <row r="625" spans="1:16" x14ac:dyDescent="0.25">
      <c r="A625" s="22" t="s">
        <v>47</v>
      </c>
      <c r="B625" s="22" t="s">
        <v>77</v>
      </c>
      <c r="C625" s="7">
        <v>0.51644971987724486</v>
      </c>
      <c r="D625" s="7">
        <v>0.48355028012275508</v>
      </c>
      <c r="E625" s="7">
        <v>298.14999999999998</v>
      </c>
      <c r="F625" s="7">
        <v>0.15404538810253141</v>
      </c>
      <c r="G625" s="7">
        <v>0.13374872505664831</v>
      </c>
      <c r="H625" s="7">
        <v>0.15096694205337721</v>
      </c>
      <c r="I625" s="7">
        <v>0.13471503376958049</v>
      </c>
      <c r="J625" s="7">
        <v>0.159415</v>
      </c>
      <c r="K625" s="7">
        <v>0.13476399999999999</v>
      </c>
      <c r="L625" s="7">
        <v>0.14351433250405959</v>
      </c>
      <c r="M625" s="7">
        <v>0.1426456915454121</v>
      </c>
      <c r="N625" s="7">
        <v>0.1464604412169479</v>
      </c>
      <c r="P625" s="14"/>
    </row>
    <row r="626" spans="1:16" x14ac:dyDescent="0.25">
      <c r="A626" s="22" t="s">
        <v>47</v>
      </c>
      <c r="B626" s="22" t="s">
        <v>77</v>
      </c>
      <c r="C626" s="7">
        <v>0.75822464530843015</v>
      </c>
      <c r="D626" s="7">
        <v>0.24177535469156991</v>
      </c>
      <c r="E626" s="7">
        <v>298.14999999999998</v>
      </c>
      <c r="F626" s="7">
        <v>0.15404538810253141</v>
      </c>
      <c r="G626" s="7">
        <v>0.13374872505664831</v>
      </c>
      <c r="H626" s="7">
        <v>0.15096694205337721</v>
      </c>
      <c r="I626" s="7">
        <v>0.13471503376958049</v>
      </c>
      <c r="J626" s="7">
        <v>0.159415</v>
      </c>
      <c r="K626" s="7">
        <v>0.13476399999999999</v>
      </c>
      <c r="L626" s="7">
        <v>0.14859350122535439</v>
      </c>
      <c r="M626" s="7">
        <v>0.14668839718479851</v>
      </c>
      <c r="N626" s="7">
        <v>0.15266338654640321</v>
      </c>
      <c r="P626" s="14"/>
    </row>
    <row r="627" spans="1:16" x14ac:dyDescent="0.25">
      <c r="A627" s="22" t="s">
        <v>47</v>
      </c>
      <c r="B627" s="22" t="s">
        <v>77</v>
      </c>
      <c r="C627" s="7">
        <v>1</v>
      </c>
      <c r="D627" s="7">
        <v>0</v>
      </c>
      <c r="E627" s="7">
        <v>298.14999999999998</v>
      </c>
      <c r="F627" s="7">
        <v>0.15404538810253141</v>
      </c>
      <c r="G627" s="7">
        <v>0.13374872505664831</v>
      </c>
      <c r="H627" s="7">
        <v>0.15096694205337721</v>
      </c>
      <c r="I627" s="7">
        <v>0.13471503376958049</v>
      </c>
      <c r="J627" s="7">
        <v>0.159415</v>
      </c>
      <c r="K627" s="7">
        <v>0.13476399999999999</v>
      </c>
      <c r="L627" s="7">
        <v>0.15404538810253141</v>
      </c>
      <c r="M627" s="7">
        <v>0.15096694205337721</v>
      </c>
      <c r="N627" s="7">
        <v>0.159415</v>
      </c>
      <c r="P627" s="14"/>
    </row>
    <row r="628" spans="1:16" x14ac:dyDescent="0.25">
      <c r="A628" s="22" t="s">
        <v>47</v>
      </c>
      <c r="B628" s="22" t="s">
        <v>77</v>
      </c>
      <c r="C628" s="7">
        <v>0</v>
      </c>
      <c r="D628" s="7">
        <v>1</v>
      </c>
      <c r="E628" s="7">
        <v>323.14999999999998</v>
      </c>
      <c r="F628" s="7">
        <v>0.14788408577442169</v>
      </c>
      <c r="G628" s="7">
        <v>0.12881980836391449</v>
      </c>
      <c r="H628" s="7">
        <v>0.145039644100939</v>
      </c>
      <c r="I628" s="7">
        <v>0.12746513536660331</v>
      </c>
      <c r="J628" s="7">
        <v>0.15248200000000001</v>
      </c>
      <c r="K628" s="7">
        <v>0.12930800000000001</v>
      </c>
      <c r="L628" s="7">
        <v>0.12881980836391449</v>
      </c>
      <c r="M628" s="7">
        <v>0.12746513536660331</v>
      </c>
      <c r="N628" s="7">
        <v>0.12930800000000001</v>
      </c>
      <c r="P628" s="14"/>
    </row>
    <row r="629" spans="1:16" x14ac:dyDescent="0.25">
      <c r="A629" s="22" t="s">
        <v>47</v>
      </c>
      <c r="B629" s="22" t="s">
        <v>77</v>
      </c>
      <c r="C629" s="7">
        <v>0.26068914520144748</v>
      </c>
      <c r="D629" s="7">
        <v>0.73931085479855252</v>
      </c>
      <c r="E629" s="7">
        <v>323.14999999999998</v>
      </c>
      <c r="F629" s="7">
        <v>0.14788408577442169</v>
      </c>
      <c r="G629" s="7">
        <v>0.12881980836391449</v>
      </c>
      <c r="H629" s="7">
        <v>0.145039644100939</v>
      </c>
      <c r="I629" s="7">
        <v>0.12746513536660331</v>
      </c>
      <c r="J629" s="7">
        <v>0.15248200000000001</v>
      </c>
      <c r="K629" s="7">
        <v>0.12930800000000001</v>
      </c>
      <c r="L629" s="7">
        <v>0.13329952408567239</v>
      </c>
      <c r="M629" s="7">
        <v>0.13162281074107041</v>
      </c>
      <c r="N629" s="7">
        <v>0.13464242093873949</v>
      </c>
      <c r="P629" s="14"/>
    </row>
    <row r="630" spans="1:16" x14ac:dyDescent="0.25">
      <c r="A630" s="22" t="s">
        <v>47</v>
      </c>
      <c r="B630" s="22" t="s">
        <v>77</v>
      </c>
      <c r="C630" s="7">
        <v>0.51644971987724486</v>
      </c>
      <c r="D630" s="7">
        <v>0.48355028012275508</v>
      </c>
      <c r="E630" s="7">
        <v>323.14999999999998</v>
      </c>
      <c r="F630" s="7">
        <v>0.14788408577442169</v>
      </c>
      <c r="G630" s="7">
        <v>0.12881980836391449</v>
      </c>
      <c r="H630" s="7">
        <v>0.145039644100939</v>
      </c>
      <c r="I630" s="7">
        <v>0.12746513536660331</v>
      </c>
      <c r="J630" s="7">
        <v>0.15248200000000001</v>
      </c>
      <c r="K630" s="7">
        <v>0.12930800000000001</v>
      </c>
      <c r="L630" s="7">
        <v>0.13800802656081609</v>
      </c>
      <c r="M630" s="7">
        <v>0.13597418337383571</v>
      </c>
      <c r="N630" s="7">
        <v>0.14032175680288941</v>
      </c>
      <c r="P630" s="14"/>
    </row>
    <row r="631" spans="1:16" x14ac:dyDescent="0.25">
      <c r="A631" s="22" t="s">
        <v>47</v>
      </c>
      <c r="B631" s="22" t="s">
        <v>77</v>
      </c>
      <c r="C631" s="7">
        <v>0.75822464530843015</v>
      </c>
      <c r="D631" s="7">
        <v>0.24177535469156991</v>
      </c>
      <c r="E631" s="7">
        <v>323.14999999999998</v>
      </c>
      <c r="F631" s="7">
        <v>0.14788408577442169</v>
      </c>
      <c r="G631" s="7">
        <v>0.12881980836391449</v>
      </c>
      <c r="H631" s="7">
        <v>0.145039644100939</v>
      </c>
      <c r="I631" s="7">
        <v>0.12746513536660331</v>
      </c>
      <c r="J631" s="7">
        <v>0.15248200000000001</v>
      </c>
      <c r="K631" s="7">
        <v>0.12930800000000001</v>
      </c>
      <c r="L631" s="7">
        <v>0.14277546900400789</v>
      </c>
      <c r="M631" s="7">
        <v>0.14036068456766931</v>
      </c>
      <c r="N631" s="7">
        <v>0.14614936342079099</v>
      </c>
      <c r="P631" s="14"/>
    </row>
    <row r="632" spans="1:16" x14ac:dyDescent="0.25">
      <c r="A632" s="22" t="s">
        <v>47</v>
      </c>
      <c r="B632" s="22" t="s">
        <v>77</v>
      </c>
      <c r="C632" s="7">
        <v>1</v>
      </c>
      <c r="D632" s="7">
        <v>0</v>
      </c>
      <c r="E632" s="7">
        <v>323.14999999999998</v>
      </c>
      <c r="F632" s="7">
        <v>0.14788408577442169</v>
      </c>
      <c r="G632" s="7">
        <v>0.12881980836391449</v>
      </c>
      <c r="H632" s="7">
        <v>0.145039644100939</v>
      </c>
      <c r="I632" s="7">
        <v>0.12746513536660331</v>
      </c>
      <c r="J632" s="7">
        <v>0.15248200000000001</v>
      </c>
      <c r="K632" s="7">
        <v>0.12930800000000001</v>
      </c>
      <c r="L632" s="7">
        <v>0.14788408577442169</v>
      </c>
      <c r="M632" s="7">
        <v>0.145039644100939</v>
      </c>
      <c r="N632" s="7">
        <v>0.15248200000000001</v>
      </c>
      <c r="P632" s="14"/>
    </row>
    <row r="633" spans="1:16" x14ac:dyDescent="0.25">
      <c r="A633" s="22" t="s">
        <v>47</v>
      </c>
      <c r="B633" s="22" t="s">
        <v>77</v>
      </c>
      <c r="C633" s="7">
        <v>0</v>
      </c>
      <c r="D633" s="7">
        <v>1</v>
      </c>
      <c r="E633" s="7">
        <v>273.14999999999998</v>
      </c>
      <c r="F633" s="7">
        <v>0.16134883463382721</v>
      </c>
      <c r="G633" s="7">
        <v>0.13842642307281491</v>
      </c>
      <c r="H633" s="7">
        <v>0.15819659145564879</v>
      </c>
      <c r="I633" s="7">
        <v>0.14309869218548629</v>
      </c>
      <c r="J633" s="7">
        <v>0.166404</v>
      </c>
      <c r="K633" s="7">
        <v>0.140296</v>
      </c>
      <c r="L633" s="7">
        <v>0.13842642307281491</v>
      </c>
      <c r="M633" s="7">
        <v>0.14309869218548629</v>
      </c>
      <c r="N633" s="7">
        <v>0.140296</v>
      </c>
      <c r="P633" s="14"/>
    </row>
    <row r="634" spans="1:16" x14ac:dyDescent="0.25">
      <c r="A634" s="22" t="s">
        <v>47</v>
      </c>
      <c r="B634" s="22" t="s">
        <v>77</v>
      </c>
      <c r="C634" s="7">
        <v>0.20709724118995751</v>
      </c>
      <c r="D634" s="7">
        <v>0.79290275881004257</v>
      </c>
      <c r="E634" s="7">
        <v>273.14999999999998</v>
      </c>
      <c r="F634" s="7">
        <v>0.16134883463382721</v>
      </c>
      <c r="G634" s="7">
        <v>0.13842642307281491</v>
      </c>
      <c r="H634" s="7">
        <v>0.15819659145564879</v>
      </c>
      <c r="I634" s="7">
        <v>0.14309869218548629</v>
      </c>
      <c r="J634" s="7">
        <v>0.166404</v>
      </c>
      <c r="K634" s="7">
        <v>0.140296</v>
      </c>
      <c r="L634" s="7">
        <v>0.14262263329204861</v>
      </c>
      <c r="M634" s="7">
        <v>0.1459840462408156</v>
      </c>
      <c r="N634" s="7">
        <v>0.14500767297077441</v>
      </c>
      <c r="P634" s="14"/>
    </row>
    <row r="635" spans="1:16" x14ac:dyDescent="0.25">
      <c r="A635" s="22" t="s">
        <v>47</v>
      </c>
      <c r="B635" s="22" t="s">
        <v>77</v>
      </c>
      <c r="C635" s="7">
        <v>0.43932551803222641</v>
      </c>
      <c r="D635" s="7">
        <v>0.56067448196777359</v>
      </c>
      <c r="E635" s="7">
        <v>273.14999999999998</v>
      </c>
      <c r="F635" s="7">
        <v>0.16134883463382721</v>
      </c>
      <c r="G635" s="7">
        <v>0.13842642307281491</v>
      </c>
      <c r="H635" s="7">
        <v>0.15819659145564879</v>
      </c>
      <c r="I635" s="7">
        <v>0.14309869218548629</v>
      </c>
      <c r="J635" s="7">
        <v>0.166404</v>
      </c>
      <c r="K635" s="7">
        <v>0.140296</v>
      </c>
      <c r="L635" s="7">
        <v>0.1476412824381852</v>
      </c>
      <c r="M635" s="7">
        <v>0.1493611299358106</v>
      </c>
      <c r="N635" s="7">
        <v>0.15068223964231539</v>
      </c>
      <c r="P635" s="14"/>
    </row>
    <row r="636" spans="1:16" x14ac:dyDescent="0.25">
      <c r="A636" s="22" t="s">
        <v>47</v>
      </c>
      <c r="B636" s="22" t="s">
        <v>77</v>
      </c>
      <c r="C636" s="7">
        <v>0.70155474795238237</v>
      </c>
      <c r="D636" s="7">
        <v>0.29844525204761763</v>
      </c>
      <c r="E636" s="7">
        <v>273.14999999999998</v>
      </c>
      <c r="F636" s="7">
        <v>0.16134883463382721</v>
      </c>
      <c r="G636" s="7">
        <v>0.13842642307281491</v>
      </c>
      <c r="H636" s="7">
        <v>0.15819659145564879</v>
      </c>
      <c r="I636" s="7">
        <v>0.14309869218548629</v>
      </c>
      <c r="J636" s="7">
        <v>0.166404</v>
      </c>
      <c r="K636" s="7">
        <v>0.140296</v>
      </c>
      <c r="L636" s="7">
        <v>0.153750431584076</v>
      </c>
      <c r="M636" s="7">
        <v>0.15336735510489399</v>
      </c>
      <c r="N636" s="7">
        <v>0.1576484640993038</v>
      </c>
      <c r="P636" s="14"/>
    </row>
    <row r="637" spans="1:16" x14ac:dyDescent="0.25">
      <c r="A637" s="22" t="s">
        <v>47</v>
      </c>
      <c r="B637" s="22" t="s">
        <v>77</v>
      </c>
      <c r="C637" s="7">
        <v>1</v>
      </c>
      <c r="D637" s="7">
        <v>0</v>
      </c>
      <c r="E637" s="7">
        <v>273.14999999999998</v>
      </c>
      <c r="F637" s="7">
        <v>0.16134883463382721</v>
      </c>
      <c r="G637" s="7">
        <v>0.13842642307281491</v>
      </c>
      <c r="H637" s="7">
        <v>0.15819659145564879</v>
      </c>
      <c r="I637" s="7">
        <v>0.14309869218548629</v>
      </c>
      <c r="J637" s="7">
        <v>0.166404</v>
      </c>
      <c r="K637" s="7">
        <v>0.140296</v>
      </c>
      <c r="L637" s="7">
        <v>0.16134883463382721</v>
      </c>
      <c r="M637" s="7">
        <v>0.15819659145564879</v>
      </c>
      <c r="N637" s="7">
        <v>0.166404</v>
      </c>
      <c r="P637" s="14"/>
    </row>
    <row r="638" spans="1:16" x14ac:dyDescent="0.25">
      <c r="A638" s="22" t="s">
        <v>47</v>
      </c>
      <c r="B638" s="22" t="s">
        <v>84</v>
      </c>
      <c r="C638" s="7">
        <v>0</v>
      </c>
      <c r="D638" s="7">
        <v>1</v>
      </c>
      <c r="E638" s="7">
        <v>273.14999999999998</v>
      </c>
      <c r="F638" s="7">
        <v>0.16134883463382721</v>
      </c>
      <c r="G638" s="7">
        <v>0.15320837497711179</v>
      </c>
      <c r="H638" s="7">
        <v>0.15819659145564879</v>
      </c>
      <c r="I638" s="7">
        <v>0.15145611545752821</v>
      </c>
      <c r="J638" s="7">
        <v>0.166404</v>
      </c>
      <c r="K638" s="7">
        <v>0.14944399999999999</v>
      </c>
      <c r="L638" s="7">
        <v>0.15320837497711179</v>
      </c>
      <c r="M638" s="7">
        <v>0.15145611545752821</v>
      </c>
      <c r="N638" s="7">
        <v>0.14944399999999999</v>
      </c>
      <c r="P638" s="14"/>
    </row>
    <row r="639" spans="1:16" x14ac:dyDescent="0.25">
      <c r="A639" s="22" t="s">
        <v>47</v>
      </c>
      <c r="B639" s="22" t="s">
        <v>84</v>
      </c>
      <c r="C639" s="7">
        <v>0.1545152452847085</v>
      </c>
      <c r="D639" s="7">
        <v>0.8454847547152915</v>
      </c>
      <c r="E639" s="7">
        <v>273.14999999999998</v>
      </c>
      <c r="F639" s="7">
        <v>0.16134883463382721</v>
      </c>
      <c r="G639" s="7">
        <v>0.15320837497711179</v>
      </c>
      <c r="H639" s="7">
        <v>0.15819659145564879</v>
      </c>
      <c r="I639" s="7">
        <v>0.15145611545752821</v>
      </c>
      <c r="J639" s="7">
        <v>0.166404</v>
      </c>
      <c r="K639" s="7">
        <v>0.14944399999999999</v>
      </c>
      <c r="L639" s="7">
        <v>0.1544121236655395</v>
      </c>
      <c r="M639" s="7">
        <v>0.1524598532532189</v>
      </c>
      <c r="N639" s="7">
        <v>0.15183514398076281</v>
      </c>
      <c r="P639" s="14"/>
    </row>
    <row r="640" spans="1:16" x14ac:dyDescent="0.25">
      <c r="A640" s="22" t="s">
        <v>47</v>
      </c>
      <c r="B640" s="22" t="s">
        <v>84</v>
      </c>
      <c r="C640" s="7">
        <v>0.3113107379877747</v>
      </c>
      <c r="D640" s="7">
        <v>0.68868926201222536</v>
      </c>
      <c r="E640" s="7">
        <v>273.14999999999998</v>
      </c>
      <c r="F640" s="7">
        <v>0.16134883463382721</v>
      </c>
      <c r="G640" s="7">
        <v>0.15320837497711179</v>
      </c>
      <c r="H640" s="7">
        <v>0.15819659145564879</v>
      </c>
      <c r="I640" s="7">
        <v>0.15145611545752821</v>
      </c>
      <c r="J640" s="7">
        <v>0.166404</v>
      </c>
      <c r="K640" s="7">
        <v>0.14944399999999999</v>
      </c>
      <c r="L640" s="7">
        <v>0.15565312832707021</v>
      </c>
      <c r="M640" s="7">
        <v>0.1534920957107625</v>
      </c>
      <c r="N640" s="7">
        <v>0.15434108609493941</v>
      </c>
      <c r="P640" s="14"/>
    </row>
    <row r="641" spans="1:16" x14ac:dyDescent="0.25">
      <c r="A641" s="22" t="s">
        <v>47</v>
      </c>
      <c r="B641" s="22" t="s">
        <v>84</v>
      </c>
      <c r="C641" s="7">
        <v>0.46555169639434629</v>
      </c>
      <c r="D641" s="7">
        <v>0.53444830360565365</v>
      </c>
      <c r="E641" s="7">
        <v>273.14999999999998</v>
      </c>
      <c r="F641" s="7">
        <v>0.16134883463382721</v>
      </c>
      <c r="G641" s="7">
        <v>0.15320837497711179</v>
      </c>
      <c r="H641" s="7">
        <v>0.15819659145564879</v>
      </c>
      <c r="I641" s="7">
        <v>0.15145611545752821</v>
      </c>
      <c r="J641" s="7">
        <v>0.166404</v>
      </c>
      <c r="K641" s="7">
        <v>0.14944399999999999</v>
      </c>
      <c r="L641" s="7">
        <v>0.15689353244419499</v>
      </c>
      <c r="M641" s="7">
        <v>0.15452125020542401</v>
      </c>
      <c r="N641" s="7">
        <v>0.1568882404434245</v>
      </c>
      <c r="P641" s="14"/>
    </row>
    <row r="642" spans="1:16" x14ac:dyDescent="0.25">
      <c r="A642" s="22" t="s">
        <v>47</v>
      </c>
      <c r="B642" s="22" t="s">
        <v>84</v>
      </c>
      <c r="C642" s="7">
        <v>0.56485332322133941</v>
      </c>
      <c r="D642" s="7">
        <v>0.43514667677866059</v>
      </c>
      <c r="E642" s="7">
        <v>273.14999999999998</v>
      </c>
      <c r="F642" s="7">
        <v>0.16134883463382721</v>
      </c>
      <c r="G642" s="7">
        <v>0.15320837497711179</v>
      </c>
      <c r="H642" s="7">
        <v>0.15819659145564879</v>
      </c>
      <c r="I642" s="7">
        <v>0.15145611545752821</v>
      </c>
      <c r="J642" s="7">
        <v>0.166404</v>
      </c>
      <c r="K642" s="7">
        <v>0.14944399999999999</v>
      </c>
      <c r="L642" s="7">
        <v>0.15770263007618809</v>
      </c>
      <c r="M642" s="7">
        <v>0.15519116288064741</v>
      </c>
      <c r="N642" s="7">
        <v>0.15857308498026859</v>
      </c>
      <c r="P642" s="14"/>
    </row>
    <row r="643" spans="1:16" x14ac:dyDescent="0.25">
      <c r="A643" s="22" t="s">
        <v>47</v>
      </c>
      <c r="B643" s="22" t="s">
        <v>84</v>
      </c>
      <c r="C643" s="7">
        <v>0.70841201105148732</v>
      </c>
      <c r="D643" s="7">
        <v>0.29158798894851268</v>
      </c>
      <c r="E643" s="7">
        <v>273.14999999999998</v>
      </c>
      <c r="F643" s="7">
        <v>0.16134883463382721</v>
      </c>
      <c r="G643" s="7">
        <v>0.15320837497711179</v>
      </c>
      <c r="H643" s="7">
        <v>0.15819659145564879</v>
      </c>
      <c r="I643" s="7">
        <v>0.15145611545752821</v>
      </c>
      <c r="J643" s="7">
        <v>0.166404</v>
      </c>
      <c r="K643" s="7">
        <v>0.14944399999999999</v>
      </c>
      <c r="L643" s="7">
        <v>0.15888719234813281</v>
      </c>
      <c r="M643" s="7">
        <v>0.15616997795099161</v>
      </c>
      <c r="N643" s="7">
        <v>0.16107381906979909</v>
      </c>
      <c r="P643" s="14"/>
    </row>
    <row r="644" spans="1:16" x14ac:dyDescent="0.25">
      <c r="A644" s="22" t="s">
        <v>47</v>
      </c>
      <c r="B644" s="22" t="s">
        <v>84</v>
      </c>
      <c r="C644" s="7">
        <v>0.85231891995666509</v>
      </c>
      <c r="D644" s="7">
        <v>0.14768108004333491</v>
      </c>
      <c r="E644" s="7">
        <v>273.14999999999998</v>
      </c>
      <c r="F644" s="7">
        <v>0.16134883463382721</v>
      </c>
      <c r="G644" s="7">
        <v>0.15320837497711179</v>
      </c>
      <c r="H644" s="7">
        <v>0.15819659145564879</v>
      </c>
      <c r="I644" s="7">
        <v>0.15145611545752821</v>
      </c>
      <c r="J644" s="7">
        <v>0.166404</v>
      </c>
      <c r="K644" s="7">
        <v>0.14944399999999999</v>
      </c>
      <c r="L644" s="7">
        <v>0.16009262359946411</v>
      </c>
      <c r="M644" s="7">
        <v>0.1571636381585044</v>
      </c>
      <c r="N644" s="7">
        <v>0.1636610520717493</v>
      </c>
      <c r="P644" s="14"/>
    </row>
    <row r="645" spans="1:16" x14ac:dyDescent="0.25">
      <c r="A645" s="22" t="s">
        <v>47</v>
      </c>
      <c r="B645" s="22" t="s">
        <v>84</v>
      </c>
      <c r="C645" s="7">
        <v>1</v>
      </c>
      <c r="D645" s="7">
        <v>0</v>
      </c>
      <c r="E645" s="7">
        <v>273.14999999999998</v>
      </c>
      <c r="F645" s="7">
        <v>0.16134883463382721</v>
      </c>
      <c r="G645" s="7">
        <v>0.15320837497711179</v>
      </c>
      <c r="H645" s="7">
        <v>0.15819659145564879</v>
      </c>
      <c r="I645" s="7">
        <v>0.15145611545752821</v>
      </c>
      <c r="J645" s="7">
        <v>0.166404</v>
      </c>
      <c r="K645" s="7">
        <v>0.14944399999999999</v>
      </c>
      <c r="L645" s="7">
        <v>0.16134883463382721</v>
      </c>
      <c r="M645" s="7">
        <v>0.15819659145564879</v>
      </c>
      <c r="N645" s="7">
        <v>0.166404</v>
      </c>
      <c r="P645" s="14"/>
    </row>
    <row r="646" spans="1:16" x14ac:dyDescent="0.25">
      <c r="A646" s="22" t="s">
        <v>47</v>
      </c>
      <c r="B646" s="22" t="s">
        <v>85</v>
      </c>
      <c r="C646" s="7">
        <v>0</v>
      </c>
      <c r="D646" s="7">
        <v>1</v>
      </c>
      <c r="E646" s="7">
        <v>273.14999999999998</v>
      </c>
      <c r="F646" s="7">
        <v>0.16134883463382721</v>
      </c>
      <c r="G646" s="7">
        <v>0.1456080228090286</v>
      </c>
      <c r="H646" s="7">
        <v>0.15819659145564879</v>
      </c>
      <c r="I646" s="7">
        <v>0.14455190284349001</v>
      </c>
      <c r="J646" s="7">
        <v>0.166404</v>
      </c>
      <c r="K646" s="7">
        <v>0.14796899999999999</v>
      </c>
      <c r="L646" s="7">
        <v>0.1456080228090286</v>
      </c>
      <c r="M646" s="7">
        <v>0.14455190284349001</v>
      </c>
      <c r="N646" s="7">
        <v>0.14796899999999999</v>
      </c>
      <c r="P646" s="14"/>
    </row>
    <row r="647" spans="1:16" x14ac:dyDescent="0.25">
      <c r="A647" s="22" t="s">
        <v>47</v>
      </c>
      <c r="B647" s="22" t="s">
        <v>85</v>
      </c>
      <c r="C647" s="7">
        <v>0.20709724118995751</v>
      </c>
      <c r="D647" s="7">
        <v>0.79290275881004257</v>
      </c>
      <c r="E647" s="7">
        <v>273.14999999999998</v>
      </c>
      <c r="F647" s="7">
        <v>0.16134883463382721</v>
      </c>
      <c r="G647" s="7">
        <v>0.1456080228090286</v>
      </c>
      <c r="H647" s="7">
        <v>0.15819659145564879</v>
      </c>
      <c r="I647" s="7">
        <v>0.14455190284349001</v>
      </c>
      <c r="J647" s="7">
        <v>0.166404</v>
      </c>
      <c r="K647" s="7">
        <v>0.14796899999999999</v>
      </c>
      <c r="L647" s="7">
        <v>0.14861053800528101</v>
      </c>
      <c r="M647" s="7">
        <v>0.1471809133048487</v>
      </c>
      <c r="N647" s="7">
        <v>0.15144359838989721</v>
      </c>
      <c r="P647" s="14"/>
    </row>
    <row r="648" spans="1:16" x14ac:dyDescent="0.25">
      <c r="A648" s="22" t="s">
        <v>47</v>
      </c>
      <c r="B648" s="22" t="s">
        <v>85</v>
      </c>
      <c r="C648" s="7">
        <v>0.43932551803222641</v>
      </c>
      <c r="D648" s="7">
        <v>0.56067448196777359</v>
      </c>
      <c r="E648" s="7">
        <v>273.14999999999998</v>
      </c>
      <c r="F648" s="7">
        <v>0.16134883463382721</v>
      </c>
      <c r="G648" s="7">
        <v>0.1456080228090286</v>
      </c>
      <c r="H648" s="7">
        <v>0.15819659145564879</v>
      </c>
      <c r="I648" s="7">
        <v>0.14455190284349001</v>
      </c>
      <c r="J648" s="7">
        <v>0.166404</v>
      </c>
      <c r="K648" s="7">
        <v>0.14796899999999999</v>
      </c>
      <c r="L648" s="7">
        <v>0.1521281694512728</v>
      </c>
      <c r="M648" s="7">
        <v>0.15024505953679301</v>
      </c>
      <c r="N648" s="7">
        <v>0.15553916917337421</v>
      </c>
      <c r="P648" s="14"/>
    </row>
    <row r="649" spans="1:16" x14ac:dyDescent="0.25">
      <c r="A649" s="22" t="s">
        <v>47</v>
      </c>
      <c r="B649" s="22" t="s">
        <v>85</v>
      </c>
      <c r="C649" s="7">
        <v>0.54030367999424467</v>
      </c>
      <c r="D649" s="7">
        <v>0.45969632000575528</v>
      </c>
      <c r="E649" s="7">
        <v>273.14999999999998</v>
      </c>
      <c r="F649" s="7">
        <v>0.16134883463382721</v>
      </c>
      <c r="G649" s="7">
        <v>0.1456080228090286</v>
      </c>
      <c r="H649" s="7">
        <v>0.15819659145564879</v>
      </c>
      <c r="I649" s="7">
        <v>0.14455190284349001</v>
      </c>
      <c r="J649" s="7">
        <v>0.166404</v>
      </c>
      <c r="K649" s="7">
        <v>0.14796899999999999</v>
      </c>
      <c r="L649" s="7">
        <v>0.1537102033583142</v>
      </c>
      <c r="M649" s="7">
        <v>0.1516175834695786</v>
      </c>
      <c r="N649" s="7">
        <v>0.15738994087221209</v>
      </c>
      <c r="P649" s="14"/>
    </row>
    <row r="650" spans="1:16" x14ac:dyDescent="0.25">
      <c r="A650" s="22" t="s">
        <v>47</v>
      </c>
      <c r="B650" s="22" t="s">
        <v>85</v>
      </c>
      <c r="C650" s="7">
        <v>0.70155474795238237</v>
      </c>
      <c r="D650" s="7">
        <v>0.29844525204761763</v>
      </c>
      <c r="E650" s="7">
        <v>273.14999999999998</v>
      </c>
      <c r="F650" s="7">
        <v>0.16134883463382721</v>
      </c>
      <c r="G650" s="7">
        <v>0.1456080228090286</v>
      </c>
      <c r="H650" s="7">
        <v>0.15819659145564879</v>
      </c>
      <c r="I650" s="7">
        <v>0.14455190284349001</v>
      </c>
      <c r="J650" s="7">
        <v>0.166404</v>
      </c>
      <c r="K650" s="7">
        <v>0.14796899999999999</v>
      </c>
      <c r="L650" s="7">
        <v>0.15630591654618131</v>
      </c>
      <c r="M650" s="7">
        <v>0.1538621194665617</v>
      </c>
      <c r="N650" s="7">
        <v>0.16043851562511971</v>
      </c>
      <c r="P650" s="14"/>
    </row>
    <row r="651" spans="1:16" x14ac:dyDescent="0.25">
      <c r="A651" s="22" t="s">
        <v>47</v>
      </c>
      <c r="B651" s="22" t="s">
        <v>85</v>
      </c>
      <c r="C651" s="7">
        <v>0.75811900211981664</v>
      </c>
      <c r="D651" s="7">
        <v>0.24188099788018341</v>
      </c>
      <c r="E651" s="7">
        <v>273.14999999999998</v>
      </c>
      <c r="F651" s="7">
        <v>0.16134883463382721</v>
      </c>
      <c r="G651" s="7">
        <v>0.1456080228090286</v>
      </c>
      <c r="H651" s="7">
        <v>0.15819659145564879</v>
      </c>
      <c r="I651" s="7">
        <v>0.14455190284349001</v>
      </c>
      <c r="J651" s="7">
        <v>0.166404</v>
      </c>
      <c r="K651" s="7">
        <v>0.14796899999999999</v>
      </c>
      <c r="L651" s="7">
        <v>0.15723734429462791</v>
      </c>
      <c r="M651" s="7">
        <v>0.15466529290619691</v>
      </c>
      <c r="N651" s="7">
        <v>0.1615360771486197</v>
      </c>
      <c r="P651" s="14"/>
    </row>
    <row r="652" spans="1:16" x14ac:dyDescent="0.25">
      <c r="A652" s="22" t="s">
        <v>47</v>
      </c>
      <c r="B652" s="22" t="s">
        <v>85</v>
      </c>
      <c r="C652" s="7">
        <v>1</v>
      </c>
      <c r="D652" s="7">
        <v>0</v>
      </c>
      <c r="E652" s="7">
        <v>273.14999999999998</v>
      </c>
      <c r="F652" s="7">
        <v>0.16134883463382721</v>
      </c>
      <c r="G652" s="7">
        <v>0.1456080228090286</v>
      </c>
      <c r="H652" s="7">
        <v>0.15819659145564879</v>
      </c>
      <c r="I652" s="7">
        <v>0.14455190284349001</v>
      </c>
      <c r="J652" s="7">
        <v>0.166404</v>
      </c>
      <c r="K652" s="7">
        <v>0.14796899999999999</v>
      </c>
      <c r="L652" s="7">
        <v>0.16134883463382721</v>
      </c>
      <c r="M652" s="7">
        <v>0.15819659145564879</v>
      </c>
      <c r="N652" s="7">
        <v>0.166404</v>
      </c>
      <c r="P652" s="14"/>
    </row>
    <row r="653" spans="1:16" x14ac:dyDescent="0.25">
      <c r="A653" s="22" t="s">
        <v>47</v>
      </c>
      <c r="B653" s="22" t="s">
        <v>85</v>
      </c>
      <c r="C653" s="7">
        <v>0</v>
      </c>
      <c r="D653" s="7">
        <v>1</v>
      </c>
      <c r="E653" s="7">
        <v>301.14999999999998</v>
      </c>
      <c r="F653" s="7">
        <v>0.15329927206039429</v>
      </c>
      <c r="G653" s="7">
        <v>0.14019887149333951</v>
      </c>
      <c r="H653" s="7">
        <v>0.15014041762400099</v>
      </c>
      <c r="I653" s="7">
        <v>0.1373336617650848</v>
      </c>
      <c r="J653" s="7">
        <v>0.158579</v>
      </c>
      <c r="K653" s="7">
        <v>0.14100799999999999</v>
      </c>
      <c r="L653" s="7">
        <v>0.14019887149333951</v>
      </c>
      <c r="M653" s="7">
        <v>0.1373336617650848</v>
      </c>
      <c r="N653" s="7">
        <v>0.14100799999999999</v>
      </c>
      <c r="P653" s="14"/>
    </row>
    <row r="654" spans="1:16" x14ac:dyDescent="0.25">
      <c r="A654" s="22" t="s">
        <v>47</v>
      </c>
      <c r="B654" s="22" t="s">
        <v>85</v>
      </c>
      <c r="C654" s="7">
        <v>0.26068914520144748</v>
      </c>
      <c r="D654" s="7">
        <v>0.73931085479855252</v>
      </c>
      <c r="E654" s="7">
        <v>301.14999999999998</v>
      </c>
      <c r="F654" s="7">
        <v>0.15329927206039429</v>
      </c>
      <c r="G654" s="7">
        <v>0.14019887149333951</v>
      </c>
      <c r="H654" s="7">
        <v>0.15014041762400099</v>
      </c>
      <c r="I654" s="7">
        <v>0.1373336617650848</v>
      </c>
      <c r="J654" s="7">
        <v>0.158579</v>
      </c>
      <c r="K654" s="7">
        <v>0.14100799999999999</v>
      </c>
      <c r="L654" s="7">
        <v>0.14339332345176931</v>
      </c>
      <c r="M654" s="7">
        <v>0.14045691783743369</v>
      </c>
      <c r="N654" s="7">
        <v>0.1452021782461701</v>
      </c>
      <c r="P654" s="14"/>
    </row>
    <row r="655" spans="1:16" x14ac:dyDescent="0.25">
      <c r="A655" s="22" t="s">
        <v>47</v>
      </c>
      <c r="B655" s="22" t="s">
        <v>85</v>
      </c>
      <c r="C655" s="7">
        <v>0.51644971987724486</v>
      </c>
      <c r="D655" s="7">
        <v>0.48355028012275508</v>
      </c>
      <c r="E655" s="7">
        <v>301.14999999999998</v>
      </c>
      <c r="F655" s="7">
        <v>0.15329927206039429</v>
      </c>
      <c r="G655" s="7">
        <v>0.14019887149333951</v>
      </c>
      <c r="H655" s="7">
        <v>0.15014041762400099</v>
      </c>
      <c r="I655" s="7">
        <v>0.1373336617650848</v>
      </c>
      <c r="J655" s="7">
        <v>0.158579</v>
      </c>
      <c r="K655" s="7">
        <v>0.14100799999999999</v>
      </c>
      <c r="L655" s="7">
        <v>0.1466720859791068</v>
      </c>
      <c r="M655" s="7">
        <v>0.1436623320344417</v>
      </c>
      <c r="N655" s="7">
        <v>0.14956682454188119</v>
      </c>
      <c r="P655" s="14"/>
    </row>
    <row r="656" spans="1:16" x14ac:dyDescent="0.25">
      <c r="A656" s="22" t="s">
        <v>47</v>
      </c>
      <c r="B656" s="22" t="s">
        <v>85</v>
      </c>
      <c r="C656" s="7">
        <v>0.75822464530843015</v>
      </c>
      <c r="D656" s="7">
        <v>0.24177535469156991</v>
      </c>
      <c r="E656" s="7">
        <v>301.14999999999998</v>
      </c>
      <c r="F656" s="7">
        <v>0.15329927206039429</v>
      </c>
      <c r="G656" s="7">
        <v>0.14019887149333951</v>
      </c>
      <c r="H656" s="7">
        <v>0.15014041762400099</v>
      </c>
      <c r="I656" s="7">
        <v>0.1373336617650848</v>
      </c>
      <c r="J656" s="7">
        <v>0.158579</v>
      </c>
      <c r="K656" s="7">
        <v>0.14100799999999999</v>
      </c>
      <c r="L656" s="7">
        <v>0.1499124697647875</v>
      </c>
      <c r="M656" s="7">
        <v>0.1468299539835613</v>
      </c>
      <c r="N656" s="7">
        <v>0.15394112114611619</v>
      </c>
      <c r="P656" s="14"/>
    </row>
    <row r="657" spans="1:16" x14ac:dyDescent="0.25">
      <c r="A657" s="22" t="s">
        <v>47</v>
      </c>
      <c r="B657" s="22" t="s">
        <v>85</v>
      </c>
      <c r="C657" s="7">
        <v>1</v>
      </c>
      <c r="D657" s="7">
        <v>0</v>
      </c>
      <c r="E657" s="7">
        <v>301.14999999999998</v>
      </c>
      <c r="F657" s="7">
        <v>0.15329927206039429</v>
      </c>
      <c r="G657" s="7">
        <v>0.14019887149333951</v>
      </c>
      <c r="H657" s="7">
        <v>0.15014041762400099</v>
      </c>
      <c r="I657" s="7">
        <v>0.1373336617650848</v>
      </c>
      <c r="J657" s="7">
        <v>0.158579</v>
      </c>
      <c r="K657" s="7">
        <v>0.14100799999999999</v>
      </c>
      <c r="L657" s="7">
        <v>0.15329927206039429</v>
      </c>
      <c r="M657" s="7">
        <v>0.15014041762400099</v>
      </c>
      <c r="N657" s="7">
        <v>0.158579</v>
      </c>
      <c r="P657" s="14"/>
    </row>
    <row r="658" spans="1:16" x14ac:dyDescent="0.25">
      <c r="A658" s="22" t="s">
        <v>47</v>
      </c>
      <c r="B658" s="22" t="s">
        <v>86</v>
      </c>
      <c r="C658" s="7">
        <v>0.16380375745904749</v>
      </c>
      <c r="D658" s="7">
        <v>0.83619624254095248</v>
      </c>
      <c r="E658" s="7">
        <v>273.14999999999998</v>
      </c>
      <c r="F658" s="7">
        <v>0.16134883463382721</v>
      </c>
      <c r="G658" s="7">
        <v>0.12635897099971771</v>
      </c>
      <c r="H658" s="7">
        <v>0.15819659145564879</v>
      </c>
      <c r="I658" s="7">
        <v>0.11629944173238541</v>
      </c>
      <c r="J658" s="7">
        <v>0.166404</v>
      </c>
      <c r="K658" s="7">
        <v>0.122408</v>
      </c>
      <c r="L658" s="7">
        <v>0.13101283981495429</v>
      </c>
      <c r="M658" s="7">
        <v>0.1215735661773175</v>
      </c>
      <c r="N658" s="7">
        <v>0.12794929390116999</v>
      </c>
      <c r="P658" s="14"/>
    </row>
    <row r="659" spans="1:16" x14ac:dyDescent="0.25">
      <c r="A659" s="22" t="s">
        <v>47</v>
      </c>
      <c r="B659" s="22" t="s">
        <v>86</v>
      </c>
      <c r="C659" s="7">
        <v>0.20709724118995751</v>
      </c>
      <c r="D659" s="7">
        <v>0.79290275881004257</v>
      </c>
      <c r="E659" s="7">
        <v>273.14999999999998</v>
      </c>
      <c r="F659" s="7">
        <v>0.16134883463382721</v>
      </c>
      <c r="G659" s="7">
        <v>0.12635897099971771</v>
      </c>
      <c r="H659" s="7">
        <v>0.15819659145564879</v>
      </c>
      <c r="I659" s="7">
        <v>0.11629944173238541</v>
      </c>
      <c r="J659" s="7">
        <v>0.166404</v>
      </c>
      <c r="K659" s="7">
        <v>0.122408</v>
      </c>
      <c r="L659" s="7">
        <v>0.13230070046659281</v>
      </c>
      <c r="M659" s="7">
        <v>0.1230484147771185</v>
      </c>
      <c r="N659" s="7">
        <v>0.1294987007390315</v>
      </c>
      <c r="P659" s="14"/>
    </row>
    <row r="660" spans="1:16" x14ac:dyDescent="0.25">
      <c r="A660" s="22" t="s">
        <v>47</v>
      </c>
      <c r="B660" s="22" t="s">
        <v>86</v>
      </c>
      <c r="C660" s="7">
        <v>0.43932551803222641</v>
      </c>
      <c r="D660" s="7">
        <v>0.56067448196777359</v>
      </c>
      <c r="E660" s="7">
        <v>273.14999999999998</v>
      </c>
      <c r="F660" s="7">
        <v>0.16134883463382721</v>
      </c>
      <c r="G660" s="7">
        <v>0.12635897099971771</v>
      </c>
      <c r="H660" s="7">
        <v>0.15819659145564879</v>
      </c>
      <c r="I660" s="7">
        <v>0.11629944173238541</v>
      </c>
      <c r="J660" s="7">
        <v>0.166404</v>
      </c>
      <c r="K660" s="7">
        <v>0.122408</v>
      </c>
      <c r="L660" s="7">
        <v>0.1396650666042536</v>
      </c>
      <c r="M660" s="7">
        <v>0.13161285874078099</v>
      </c>
      <c r="N660" s="7">
        <v>0.13849478602629209</v>
      </c>
      <c r="P660" s="14"/>
    </row>
    <row r="661" spans="1:16" x14ac:dyDescent="0.25">
      <c r="A661" s="22" t="s">
        <v>47</v>
      </c>
      <c r="B661" s="22" t="s">
        <v>86</v>
      </c>
      <c r="C661" s="7">
        <v>0.70155474795238237</v>
      </c>
      <c r="D661" s="7">
        <v>0.29844525204761763</v>
      </c>
      <c r="E661" s="7">
        <v>273.14999999999998</v>
      </c>
      <c r="F661" s="7">
        <v>0.16134883463382721</v>
      </c>
      <c r="G661" s="7">
        <v>0.12635897099971771</v>
      </c>
      <c r="H661" s="7">
        <v>0.15819659145564879</v>
      </c>
      <c r="I661" s="7">
        <v>0.11629944173238541</v>
      </c>
      <c r="J661" s="7">
        <v>0.166404</v>
      </c>
      <c r="K661" s="7">
        <v>0.122408</v>
      </c>
      <c r="L661" s="7">
        <v>0.14903249083068831</v>
      </c>
      <c r="M661" s="7">
        <v>0.14283915282196691</v>
      </c>
      <c r="N661" s="7">
        <v>0.1502834712258648</v>
      </c>
      <c r="P661" s="14"/>
    </row>
    <row r="662" spans="1:16" x14ac:dyDescent="0.25">
      <c r="A662" s="22" t="s">
        <v>47</v>
      </c>
      <c r="B662" s="22" t="s">
        <v>86</v>
      </c>
      <c r="C662" s="7">
        <v>1</v>
      </c>
      <c r="D662" s="7">
        <v>0</v>
      </c>
      <c r="E662" s="7">
        <v>273.14999999999998</v>
      </c>
      <c r="F662" s="7">
        <v>0.16134883463382721</v>
      </c>
      <c r="G662" s="7">
        <v>0.12635897099971771</v>
      </c>
      <c r="H662" s="7">
        <v>0.15819659145564879</v>
      </c>
      <c r="I662" s="7">
        <v>0.11629944173238541</v>
      </c>
      <c r="J662" s="7">
        <v>0.166404</v>
      </c>
      <c r="K662" s="7">
        <v>0.122408</v>
      </c>
      <c r="L662" s="7">
        <v>0.16134883463382721</v>
      </c>
      <c r="M662" s="7">
        <v>0.15819659145564879</v>
      </c>
      <c r="N662" s="7">
        <v>0.166404</v>
      </c>
      <c r="P662" s="14"/>
    </row>
    <row r="663" spans="1:16" x14ac:dyDescent="0.25">
      <c r="A663" s="22" t="s">
        <v>47</v>
      </c>
      <c r="B663" s="22" t="s">
        <v>86</v>
      </c>
      <c r="C663" s="7">
        <v>0</v>
      </c>
      <c r="D663" s="7">
        <v>1</v>
      </c>
      <c r="E663" s="7">
        <v>301.14999999999998</v>
      </c>
      <c r="F663" s="7">
        <v>0.15329927206039429</v>
      </c>
      <c r="G663" s="7">
        <v>0.1204563155770302</v>
      </c>
      <c r="H663" s="7">
        <v>0.15014041762400099</v>
      </c>
      <c r="I663" s="7">
        <v>0.1040574675079412</v>
      </c>
      <c r="J663" s="7">
        <v>0.158579</v>
      </c>
      <c r="K663" s="7">
        <v>0.116229</v>
      </c>
      <c r="L663" s="7">
        <v>0.1204563155770302</v>
      </c>
      <c r="M663" s="7">
        <v>0.1040574675079412</v>
      </c>
      <c r="N663" s="7">
        <v>0.116229</v>
      </c>
      <c r="P663" s="14"/>
    </row>
    <row r="664" spans="1:16" x14ac:dyDescent="0.25">
      <c r="A664" s="22" t="s">
        <v>47</v>
      </c>
      <c r="B664" s="22" t="s">
        <v>86</v>
      </c>
      <c r="C664" s="7">
        <v>0.26068914520144748</v>
      </c>
      <c r="D664" s="7">
        <v>0.73931085479855252</v>
      </c>
      <c r="E664" s="7">
        <v>301.14999999999998</v>
      </c>
      <c r="F664" s="7">
        <v>0.15329927206039429</v>
      </c>
      <c r="G664" s="7">
        <v>0.1204563155770302</v>
      </c>
      <c r="H664" s="7">
        <v>0.15014041762400099</v>
      </c>
      <c r="I664" s="7">
        <v>0.1040574675079412</v>
      </c>
      <c r="J664" s="7">
        <v>0.158579</v>
      </c>
      <c r="K664" s="7">
        <v>0.116229</v>
      </c>
      <c r="L664" s="7">
        <v>0.12758179010191439</v>
      </c>
      <c r="M664" s="7">
        <v>0.11310765554754849</v>
      </c>
      <c r="N664" s="7">
        <v>0.1249263024675107</v>
      </c>
      <c r="P664" s="14"/>
    </row>
    <row r="665" spans="1:16" x14ac:dyDescent="0.25">
      <c r="A665" s="22" t="s">
        <v>47</v>
      </c>
      <c r="B665" s="22" t="s">
        <v>86</v>
      </c>
      <c r="C665" s="7">
        <v>0.51644971987724486</v>
      </c>
      <c r="D665" s="7">
        <v>0.48355028012275508</v>
      </c>
      <c r="E665" s="7">
        <v>301.14999999999998</v>
      </c>
      <c r="F665" s="7">
        <v>0.15329927206039429</v>
      </c>
      <c r="G665" s="7">
        <v>0.1204563155770302</v>
      </c>
      <c r="H665" s="7">
        <v>0.15014041762400099</v>
      </c>
      <c r="I665" s="7">
        <v>0.1040574675079412</v>
      </c>
      <c r="J665" s="7">
        <v>0.158579</v>
      </c>
      <c r="K665" s="7">
        <v>0.116229</v>
      </c>
      <c r="L665" s="7">
        <v>0.13544227057867619</v>
      </c>
      <c r="M665" s="7">
        <v>0.12365934347640831</v>
      </c>
      <c r="N665" s="7">
        <v>0.13482433828711199</v>
      </c>
      <c r="P665" s="14"/>
    </row>
    <row r="666" spans="1:16" x14ac:dyDescent="0.25">
      <c r="A666" s="22" t="s">
        <v>47</v>
      </c>
      <c r="B666" s="22" t="s">
        <v>86</v>
      </c>
      <c r="C666" s="7">
        <v>0.75822464530843015</v>
      </c>
      <c r="D666" s="7">
        <v>0.24177535469156991</v>
      </c>
      <c r="E666" s="7">
        <v>301.14999999999998</v>
      </c>
      <c r="F666" s="7">
        <v>0.15329927206039429</v>
      </c>
      <c r="G666" s="7">
        <v>0.1204563155770302</v>
      </c>
      <c r="H666" s="7">
        <v>0.15014041762400099</v>
      </c>
      <c r="I666" s="7">
        <v>0.1040574675079412</v>
      </c>
      <c r="J666" s="7">
        <v>0.158579</v>
      </c>
      <c r="K666" s="7">
        <v>0.116229</v>
      </c>
      <c r="L666" s="7">
        <v>0.14381858707429929</v>
      </c>
      <c r="M666" s="7">
        <v>0.13561928472087509</v>
      </c>
      <c r="N666" s="7">
        <v>0.14574004051482989</v>
      </c>
      <c r="P666" s="14"/>
    </row>
    <row r="667" spans="1:16" x14ac:dyDescent="0.25">
      <c r="A667" s="22" t="s">
        <v>47</v>
      </c>
      <c r="B667" s="22" t="s">
        <v>86</v>
      </c>
      <c r="C667" s="7">
        <v>1</v>
      </c>
      <c r="D667" s="7">
        <v>0</v>
      </c>
      <c r="E667" s="7">
        <v>301.14999999999998</v>
      </c>
      <c r="F667" s="7">
        <v>0.15329927206039429</v>
      </c>
      <c r="G667" s="7">
        <v>0.1204563155770302</v>
      </c>
      <c r="H667" s="7">
        <v>0.15014041762400099</v>
      </c>
      <c r="I667" s="7">
        <v>0.1040574675079412</v>
      </c>
      <c r="J667" s="7">
        <v>0.158579</v>
      </c>
      <c r="K667" s="7">
        <v>0.116229</v>
      </c>
      <c r="L667" s="7">
        <v>0.15329927206039429</v>
      </c>
      <c r="M667" s="7">
        <v>0.15014041762400099</v>
      </c>
      <c r="N667" s="7">
        <v>0.158579</v>
      </c>
      <c r="P667" s="14"/>
    </row>
    <row r="668" spans="1:16" x14ac:dyDescent="0.25">
      <c r="A668" s="22" t="s">
        <v>47</v>
      </c>
      <c r="B668" s="22" t="s">
        <v>51</v>
      </c>
      <c r="C668" s="7">
        <v>0.29534538202375188</v>
      </c>
      <c r="D668" s="7">
        <v>0.70465461797624807</v>
      </c>
      <c r="E668" s="7">
        <v>293.14999999999998</v>
      </c>
      <c r="F668" s="7">
        <v>0.15791772305965421</v>
      </c>
      <c r="G668" s="7">
        <v>0.1430036127567291</v>
      </c>
      <c r="H668" s="7">
        <v>0.15238093130425609</v>
      </c>
      <c r="I668" s="7">
        <v>0.14018675261816169</v>
      </c>
      <c r="J668" s="7">
        <v>0.16080900000000001</v>
      </c>
      <c r="K668" s="7">
        <v>0.14102400000000001</v>
      </c>
      <c r="L668" s="7">
        <v>0.1471068784772934</v>
      </c>
      <c r="M668" s="7">
        <v>0.14358024441804421</v>
      </c>
      <c r="N668" s="7">
        <v>0.14634170191856921</v>
      </c>
      <c r="P668" s="14"/>
    </row>
    <row r="669" spans="1:16" x14ac:dyDescent="0.25">
      <c r="A669" s="22" t="s">
        <v>47</v>
      </c>
      <c r="B669" s="22" t="s">
        <v>51</v>
      </c>
      <c r="C669" s="7">
        <v>0.5251689825264132</v>
      </c>
      <c r="D669" s="7">
        <v>0.4748310174735868</v>
      </c>
      <c r="E669" s="7">
        <v>293.14999999999998</v>
      </c>
      <c r="F669" s="7">
        <v>0.15791772305965421</v>
      </c>
      <c r="G669" s="7">
        <v>0.1430036127567291</v>
      </c>
      <c r="H669" s="7">
        <v>0.15238093130425609</v>
      </c>
      <c r="I669" s="7">
        <v>0.14018675261816169</v>
      </c>
      <c r="J669" s="7">
        <v>0.16080900000000001</v>
      </c>
      <c r="K669" s="7">
        <v>0.14102400000000001</v>
      </c>
      <c r="L669" s="7">
        <v>0.1504664725940964</v>
      </c>
      <c r="M669" s="7">
        <v>0.14633674221978321</v>
      </c>
      <c r="N669" s="7">
        <v>0.15076552179180411</v>
      </c>
      <c r="P669" s="14"/>
    </row>
    <row r="670" spans="1:16" x14ac:dyDescent="0.25">
      <c r="A670" s="22" t="s">
        <v>47</v>
      </c>
      <c r="B670" s="22" t="s">
        <v>51</v>
      </c>
      <c r="C670" s="7">
        <v>0.77496824519019469</v>
      </c>
      <c r="D670" s="7">
        <v>0.22503175480980531</v>
      </c>
      <c r="E670" s="7">
        <v>293.14999999999998</v>
      </c>
      <c r="F670" s="7">
        <v>0.15791772305965421</v>
      </c>
      <c r="G670" s="7">
        <v>0.1430036127567291</v>
      </c>
      <c r="H670" s="7">
        <v>0.15238093130425609</v>
      </c>
      <c r="I670" s="7">
        <v>0.14018675261816169</v>
      </c>
      <c r="J670" s="7">
        <v>0.16080900000000001</v>
      </c>
      <c r="K670" s="7">
        <v>0.14102400000000001</v>
      </c>
      <c r="L670" s="7">
        <v>0.1542965411761972</v>
      </c>
      <c r="M670" s="7">
        <v>0.14945542479216281</v>
      </c>
      <c r="N670" s="7">
        <v>0.15588749301977131</v>
      </c>
      <c r="P670" s="14"/>
    </row>
    <row r="671" spans="1:16" x14ac:dyDescent="0.25">
      <c r="A671" s="22" t="s">
        <v>48</v>
      </c>
      <c r="B671" s="22" t="s">
        <v>47</v>
      </c>
      <c r="C671" s="7">
        <v>1</v>
      </c>
      <c r="D671" s="7">
        <v>0</v>
      </c>
      <c r="E671" s="7">
        <v>273.14999999999998</v>
      </c>
      <c r="F671" s="7">
        <v>0.17100013792514801</v>
      </c>
      <c r="G671" s="7">
        <v>0.16134883463382721</v>
      </c>
      <c r="H671" s="7">
        <v>0.16605139405540101</v>
      </c>
      <c r="I671" s="7">
        <v>0.15819659145564879</v>
      </c>
      <c r="J671" s="7">
        <v>0.16292200000000001</v>
      </c>
      <c r="K671" s="7">
        <v>0.166404</v>
      </c>
      <c r="L671" s="7">
        <v>0.17100013792514801</v>
      </c>
      <c r="M671" s="7">
        <v>0.16605139405540101</v>
      </c>
      <c r="N671" s="7">
        <v>0.16292200000000001</v>
      </c>
      <c r="P671" s="14"/>
    </row>
    <row r="672" spans="1:16" x14ac:dyDescent="0.25">
      <c r="A672" s="22" t="s">
        <v>48</v>
      </c>
      <c r="B672" s="22" t="s">
        <v>47</v>
      </c>
      <c r="C672" s="7">
        <v>0.84059277296523172</v>
      </c>
      <c r="D672" s="7">
        <v>0.15940722703476831</v>
      </c>
      <c r="E672" s="7">
        <v>273.14999999999998</v>
      </c>
      <c r="F672" s="7">
        <v>0.17100013792514801</v>
      </c>
      <c r="G672" s="7">
        <v>0.16134883463382721</v>
      </c>
      <c r="H672" s="7">
        <v>0.16605139405540101</v>
      </c>
      <c r="I672" s="7">
        <v>0.15819659145564879</v>
      </c>
      <c r="J672" s="7">
        <v>0.16292200000000001</v>
      </c>
      <c r="K672" s="7">
        <v>0.166404</v>
      </c>
      <c r="L672" s="7">
        <v>0.16938502405138051</v>
      </c>
      <c r="M672" s="7">
        <v>0.1647474324160077</v>
      </c>
      <c r="N672" s="7">
        <v>0.16346726019674049</v>
      </c>
      <c r="P672" s="14"/>
    </row>
    <row r="673" spans="1:16" x14ac:dyDescent="0.25">
      <c r="A673" s="22" t="s">
        <v>48</v>
      </c>
      <c r="B673" s="22" t="s">
        <v>47</v>
      </c>
      <c r="C673" s="7">
        <v>0.6373851684529005</v>
      </c>
      <c r="D673" s="7">
        <v>0.3626148315470995</v>
      </c>
      <c r="E673" s="7">
        <v>273.14999999999998</v>
      </c>
      <c r="F673" s="7">
        <v>0.17100013792514801</v>
      </c>
      <c r="G673" s="7">
        <v>0.16134883463382721</v>
      </c>
      <c r="H673" s="7">
        <v>0.16605139405540101</v>
      </c>
      <c r="I673" s="7">
        <v>0.15819659145564879</v>
      </c>
      <c r="J673" s="7">
        <v>0.16292200000000001</v>
      </c>
      <c r="K673" s="7">
        <v>0.166404</v>
      </c>
      <c r="L673" s="7">
        <v>0.16736983486597021</v>
      </c>
      <c r="M673" s="7">
        <v>0.16311457967433429</v>
      </c>
      <c r="N673" s="7">
        <v>0.16416765612069689</v>
      </c>
      <c r="P673" s="14"/>
    </row>
    <row r="674" spans="1:16" x14ac:dyDescent="0.25">
      <c r="A674" s="22" t="s">
        <v>48</v>
      </c>
      <c r="B674" s="22" t="s">
        <v>47</v>
      </c>
      <c r="C674" s="7">
        <v>0.3694494606067405</v>
      </c>
      <c r="D674" s="7">
        <v>0.63055053939325956</v>
      </c>
      <c r="E674" s="7">
        <v>273.14999999999998</v>
      </c>
      <c r="F674" s="7">
        <v>0.17100013792514801</v>
      </c>
      <c r="G674" s="7">
        <v>0.16134883463382721</v>
      </c>
      <c r="H674" s="7">
        <v>0.16605139405540101</v>
      </c>
      <c r="I674" s="7">
        <v>0.15819659145564879</v>
      </c>
      <c r="J674" s="7">
        <v>0.16292200000000001</v>
      </c>
      <c r="K674" s="7">
        <v>0.166404</v>
      </c>
      <c r="L674" s="7">
        <v>0.16478490432589141</v>
      </c>
      <c r="M674" s="7">
        <v>0.16101044728719921</v>
      </c>
      <c r="N674" s="7">
        <v>0.16510037663777699</v>
      </c>
      <c r="P674" s="14"/>
    </row>
    <row r="675" spans="1:16" x14ac:dyDescent="0.25">
      <c r="A675" s="22" t="s">
        <v>48</v>
      </c>
      <c r="B675" s="22" t="s">
        <v>47</v>
      </c>
      <c r="C675" s="7">
        <v>0</v>
      </c>
      <c r="D675" s="7">
        <v>1</v>
      </c>
      <c r="E675" s="7">
        <v>273.14999999999998</v>
      </c>
      <c r="F675" s="7">
        <v>0.17100013792514801</v>
      </c>
      <c r="G675" s="7">
        <v>0.16134883463382721</v>
      </c>
      <c r="H675" s="7">
        <v>0.16605139405540101</v>
      </c>
      <c r="I675" s="7">
        <v>0.15819659145564879</v>
      </c>
      <c r="J675" s="7">
        <v>0.16292200000000001</v>
      </c>
      <c r="K675" s="7">
        <v>0.166404</v>
      </c>
      <c r="L675" s="7">
        <v>0.16134883463382721</v>
      </c>
      <c r="M675" s="7">
        <v>0.15819659145564879</v>
      </c>
      <c r="N675" s="7">
        <v>0.166404</v>
      </c>
      <c r="P675" s="14"/>
    </row>
    <row r="676" spans="1:16" x14ac:dyDescent="0.25">
      <c r="A676" s="22" t="s">
        <v>49</v>
      </c>
      <c r="B676" s="22" t="s">
        <v>27</v>
      </c>
      <c r="C676" s="7">
        <v>1</v>
      </c>
      <c r="D676" s="7">
        <v>0</v>
      </c>
      <c r="E676" s="7">
        <v>298.14999999999998</v>
      </c>
      <c r="F676" s="7">
        <v>0.13832391798496249</v>
      </c>
      <c r="G676" s="7">
        <v>0.1323545575141907</v>
      </c>
      <c r="H676" s="7">
        <v>0.13662365945007421</v>
      </c>
      <c r="I676" s="7">
        <v>0.1220421520033529</v>
      </c>
      <c r="J676" s="7">
        <v>0.13724800000000001</v>
      </c>
      <c r="K676" s="7">
        <v>0.126775</v>
      </c>
      <c r="L676" s="7">
        <v>0.13832391798496249</v>
      </c>
      <c r="M676" s="7">
        <v>0.13662365945007421</v>
      </c>
      <c r="N676" s="7">
        <v>0.13724800000000001</v>
      </c>
      <c r="P676" s="14"/>
    </row>
    <row r="677" spans="1:16" x14ac:dyDescent="0.25">
      <c r="A677" s="22" t="s">
        <v>49</v>
      </c>
      <c r="B677" s="22" t="s">
        <v>27</v>
      </c>
      <c r="C677" s="7">
        <v>0.73370946328616926</v>
      </c>
      <c r="D677" s="7">
        <v>0.26629053671383068</v>
      </c>
      <c r="E677" s="7">
        <v>298.14999999999998</v>
      </c>
      <c r="F677" s="7">
        <v>0.13832391798496249</v>
      </c>
      <c r="G677" s="7">
        <v>0.1323545575141907</v>
      </c>
      <c r="H677" s="7">
        <v>0.13662365945007421</v>
      </c>
      <c r="I677" s="7">
        <v>0.1220421520033529</v>
      </c>
      <c r="J677" s="7">
        <v>0.13724800000000001</v>
      </c>
      <c r="K677" s="7">
        <v>0.126775</v>
      </c>
      <c r="L677" s="7">
        <v>0.13668235671778711</v>
      </c>
      <c r="M677" s="7">
        <v>0.1324108494601243</v>
      </c>
      <c r="N677" s="7">
        <v>0.13429373819036511</v>
      </c>
      <c r="P677" s="14"/>
    </row>
    <row r="678" spans="1:16" x14ac:dyDescent="0.25">
      <c r="A678" s="22" t="s">
        <v>49</v>
      </c>
      <c r="B678" s="22" t="s">
        <v>27</v>
      </c>
      <c r="C678" s="7">
        <v>0.47751831196937677</v>
      </c>
      <c r="D678" s="7">
        <v>0.52248168803062323</v>
      </c>
      <c r="E678" s="7">
        <v>298.14999999999998</v>
      </c>
      <c r="F678" s="7">
        <v>0.13832391798496249</v>
      </c>
      <c r="G678" s="7">
        <v>0.1323545575141907</v>
      </c>
      <c r="H678" s="7">
        <v>0.13662365945007421</v>
      </c>
      <c r="I678" s="7">
        <v>0.1220421520033529</v>
      </c>
      <c r="J678" s="7">
        <v>0.13724800000000001</v>
      </c>
      <c r="K678" s="7">
        <v>0.126775</v>
      </c>
      <c r="L678" s="7">
        <v>0.13513941247073491</v>
      </c>
      <c r="M678" s="7">
        <v>0.12859596241553489</v>
      </c>
      <c r="N678" s="7">
        <v>0.1315691220510975</v>
      </c>
      <c r="P678" s="14"/>
    </row>
    <row r="679" spans="1:16" x14ac:dyDescent="0.25">
      <c r="A679" s="22" t="s">
        <v>49</v>
      </c>
      <c r="B679" s="22" t="s">
        <v>27</v>
      </c>
      <c r="C679" s="7">
        <v>0.24005591786557801</v>
      </c>
      <c r="D679" s="7">
        <v>0.75994408213442199</v>
      </c>
      <c r="E679" s="7">
        <v>298.14999999999998</v>
      </c>
      <c r="F679" s="7">
        <v>0.13832391798496249</v>
      </c>
      <c r="G679" s="7">
        <v>0.1323545575141907</v>
      </c>
      <c r="H679" s="7">
        <v>0.13662365945007421</v>
      </c>
      <c r="I679" s="7">
        <v>0.1220421520033529</v>
      </c>
      <c r="J679" s="7">
        <v>0.13724800000000001</v>
      </c>
      <c r="K679" s="7">
        <v>0.126775</v>
      </c>
      <c r="L679" s="7">
        <v>0.133740050795637</v>
      </c>
      <c r="M679" s="7">
        <v>0.12525115912312729</v>
      </c>
      <c r="N679" s="7">
        <v>0.12914059436250441</v>
      </c>
      <c r="P679" s="14"/>
    </row>
    <row r="680" spans="1:16" x14ac:dyDescent="0.25">
      <c r="A680" s="22" t="s">
        <v>49</v>
      </c>
      <c r="B680" s="22" t="s">
        <v>27</v>
      </c>
      <c r="C680" s="7">
        <v>0</v>
      </c>
      <c r="D680" s="7">
        <v>1</v>
      </c>
      <c r="E680" s="7">
        <v>298.14999999999998</v>
      </c>
      <c r="F680" s="7">
        <v>0.13832391798496249</v>
      </c>
      <c r="G680" s="7">
        <v>0.1323545575141907</v>
      </c>
      <c r="H680" s="7">
        <v>0.13662365945007421</v>
      </c>
      <c r="I680" s="7">
        <v>0.1220421520033529</v>
      </c>
      <c r="J680" s="7">
        <v>0.13724800000000001</v>
      </c>
      <c r="K680" s="7">
        <v>0.126775</v>
      </c>
      <c r="L680" s="7">
        <v>0.1323545575141907</v>
      </c>
      <c r="M680" s="7">
        <v>0.1220421520033529</v>
      </c>
      <c r="N680" s="7">
        <v>0.126775</v>
      </c>
      <c r="P680" s="14"/>
    </row>
    <row r="681" spans="1:16" x14ac:dyDescent="0.25">
      <c r="A681" s="22" t="s">
        <v>49</v>
      </c>
      <c r="B681" s="22" t="s">
        <v>27</v>
      </c>
      <c r="C681" s="7">
        <v>1</v>
      </c>
      <c r="D681" s="7">
        <v>0</v>
      </c>
      <c r="E681" s="7">
        <v>323.14999999999998</v>
      </c>
      <c r="F681" s="7">
        <v>0.12987528741359711</v>
      </c>
      <c r="G681" s="7">
        <v>0.12395381182432171</v>
      </c>
      <c r="H681" s="7">
        <v>0.12864379995056541</v>
      </c>
      <c r="I681" s="7">
        <v>0.1121859404009715</v>
      </c>
      <c r="J681" s="7">
        <v>0.130325</v>
      </c>
      <c r="K681" s="7">
        <v>0.11731</v>
      </c>
      <c r="L681" s="7">
        <v>0.12987528741359711</v>
      </c>
      <c r="M681" s="7">
        <v>0.12864379995056541</v>
      </c>
      <c r="N681" s="7">
        <v>0.130325</v>
      </c>
      <c r="P681" s="14"/>
    </row>
    <row r="682" spans="1:16" x14ac:dyDescent="0.25">
      <c r="A682" s="22" t="s">
        <v>49</v>
      </c>
      <c r="B682" s="22" t="s">
        <v>27</v>
      </c>
      <c r="C682" s="7">
        <v>0.73370946328616926</v>
      </c>
      <c r="D682" s="7">
        <v>0.26629053671383068</v>
      </c>
      <c r="E682" s="7">
        <v>323.14999999999998</v>
      </c>
      <c r="F682" s="7">
        <v>0.12987528741359711</v>
      </c>
      <c r="G682" s="7">
        <v>0.12395381182432171</v>
      </c>
      <c r="H682" s="7">
        <v>0.12864379995056541</v>
      </c>
      <c r="I682" s="7">
        <v>0.1121859404009715</v>
      </c>
      <c r="J682" s="7">
        <v>0.130325</v>
      </c>
      <c r="K682" s="7">
        <v>0.11731</v>
      </c>
      <c r="L682" s="7">
        <v>0.12824387997374251</v>
      </c>
      <c r="M682" s="7">
        <v>0.1238072387274618</v>
      </c>
      <c r="N682" s="7">
        <v>0.12658520480529259</v>
      </c>
      <c r="P682" s="14"/>
    </row>
    <row r="683" spans="1:16" x14ac:dyDescent="0.25">
      <c r="A683" s="22" t="s">
        <v>49</v>
      </c>
      <c r="B683" s="22" t="s">
        <v>27</v>
      </c>
      <c r="C683" s="7">
        <v>0.47751831196937677</v>
      </c>
      <c r="D683" s="7">
        <v>0.52248168803062323</v>
      </c>
      <c r="E683" s="7">
        <v>323.14999999999998</v>
      </c>
      <c r="F683" s="7">
        <v>0.12987528741359711</v>
      </c>
      <c r="G683" s="7">
        <v>0.12395381182432171</v>
      </c>
      <c r="H683" s="7">
        <v>0.12864379995056541</v>
      </c>
      <c r="I683" s="7">
        <v>0.1121859404009715</v>
      </c>
      <c r="J683" s="7">
        <v>0.130325</v>
      </c>
      <c r="K683" s="7">
        <v>0.11731</v>
      </c>
      <c r="L683" s="7">
        <v>0.12671256687315771</v>
      </c>
      <c r="M683" s="7">
        <v>0.11948537592299591</v>
      </c>
      <c r="N683" s="7">
        <v>0.12318438106389169</v>
      </c>
      <c r="P683" s="14"/>
    </row>
    <row r="684" spans="1:16" x14ac:dyDescent="0.25">
      <c r="A684" s="22" t="s">
        <v>49</v>
      </c>
      <c r="B684" s="22" t="s">
        <v>27</v>
      </c>
      <c r="C684" s="7">
        <v>0.24005591786557801</v>
      </c>
      <c r="D684" s="7">
        <v>0.75994408213442199</v>
      </c>
      <c r="E684" s="7">
        <v>323.14999999999998</v>
      </c>
      <c r="F684" s="7">
        <v>0.12987528741359711</v>
      </c>
      <c r="G684" s="7">
        <v>0.12395381182432171</v>
      </c>
      <c r="H684" s="7">
        <v>0.12864379995056541</v>
      </c>
      <c r="I684" s="7">
        <v>0.1121859404009715</v>
      </c>
      <c r="J684" s="7">
        <v>0.130325</v>
      </c>
      <c r="K684" s="7">
        <v>0.11731</v>
      </c>
      <c r="L684" s="7">
        <v>0.12532549964661299</v>
      </c>
      <c r="M684" s="7">
        <v>0.11574047012691149</v>
      </c>
      <c r="N684" s="7">
        <v>0.1201913911467279</v>
      </c>
      <c r="P684" s="14"/>
    </row>
    <row r="685" spans="1:16" x14ac:dyDescent="0.25">
      <c r="A685" s="22" t="s">
        <v>49</v>
      </c>
      <c r="B685" s="22" t="s">
        <v>27</v>
      </c>
      <c r="C685" s="7">
        <v>0</v>
      </c>
      <c r="D685" s="7">
        <v>1</v>
      </c>
      <c r="E685" s="7">
        <v>323.14999999999998</v>
      </c>
      <c r="F685" s="7">
        <v>0.12987528741359711</v>
      </c>
      <c r="G685" s="7">
        <v>0.12395381182432171</v>
      </c>
      <c r="H685" s="7">
        <v>0.12864379995056541</v>
      </c>
      <c r="I685" s="7">
        <v>0.1121859404009715</v>
      </c>
      <c r="J685" s="7">
        <v>0.130325</v>
      </c>
      <c r="K685" s="7">
        <v>0.11731</v>
      </c>
      <c r="L685" s="7">
        <v>0.12395381182432171</v>
      </c>
      <c r="M685" s="7">
        <v>0.1121859404009715</v>
      </c>
      <c r="N685" s="7">
        <v>0.11731</v>
      </c>
      <c r="P685" s="14"/>
    </row>
    <row r="686" spans="1:16" x14ac:dyDescent="0.25">
      <c r="A686" s="22" t="s">
        <v>49</v>
      </c>
      <c r="B686" s="22" t="s">
        <v>27</v>
      </c>
      <c r="C686" s="7">
        <v>1</v>
      </c>
      <c r="D686" s="7">
        <v>0</v>
      </c>
      <c r="E686" s="7">
        <v>273.14999999999998</v>
      </c>
      <c r="F686" s="7">
        <v>0.14301253855228421</v>
      </c>
      <c r="G686" s="7">
        <v>0.1366566866636276</v>
      </c>
      <c r="H686" s="7">
        <v>0.14252367806841959</v>
      </c>
      <c r="I686" s="7">
        <v>0.13370547287086409</v>
      </c>
      <c r="J686" s="7">
        <v>0.14421</v>
      </c>
      <c r="K686" s="7">
        <v>0.13638700000000001</v>
      </c>
      <c r="L686" s="7">
        <v>0.14301253855228421</v>
      </c>
      <c r="M686" s="7">
        <v>0.14252367806841959</v>
      </c>
      <c r="N686" s="7">
        <v>0.14421</v>
      </c>
      <c r="P686" s="14"/>
    </row>
    <row r="687" spans="1:16" x14ac:dyDescent="0.25">
      <c r="A687" s="22" t="s">
        <v>49</v>
      </c>
      <c r="B687" s="22" t="s">
        <v>27</v>
      </c>
      <c r="C687" s="7">
        <v>0.82460437878548387</v>
      </c>
      <c r="D687" s="7">
        <v>0.1753956212145161</v>
      </c>
      <c r="E687" s="7">
        <v>273.14999999999998</v>
      </c>
      <c r="F687" s="7">
        <v>0.14301253855228421</v>
      </c>
      <c r="G687" s="7">
        <v>0.1366566866636276</v>
      </c>
      <c r="H687" s="7">
        <v>0.14252367806841959</v>
      </c>
      <c r="I687" s="7">
        <v>0.13370547287086409</v>
      </c>
      <c r="J687" s="7">
        <v>0.14421</v>
      </c>
      <c r="K687" s="7">
        <v>0.13638700000000001</v>
      </c>
      <c r="L687" s="7">
        <v>0.14185534149126439</v>
      </c>
      <c r="M687" s="7">
        <v>0.14089384997417431</v>
      </c>
      <c r="N687" s="7">
        <v>0.14277362745846989</v>
      </c>
      <c r="P687" s="14"/>
    </row>
    <row r="688" spans="1:16" x14ac:dyDescent="0.25">
      <c r="A688" s="22" t="s">
        <v>49</v>
      </c>
      <c r="B688" s="22" t="s">
        <v>27</v>
      </c>
      <c r="C688" s="7">
        <v>0.61046026423939215</v>
      </c>
      <c r="D688" s="7">
        <v>0.38953973576060791</v>
      </c>
      <c r="E688" s="7">
        <v>273.14999999999998</v>
      </c>
      <c r="F688" s="7">
        <v>0.14301253855228421</v>
      </c>
      <c r="G688" s="7">
        <v>0.1366566866636276</v>
      </c>
      <c r="H688" s="7">
        <v>0.14252367806841959</v>
      </c>
      <c r="I688" s="7">
        <v>0.13370547287086409</v>
      </c>
      <c r="J688" s="7">
        <v>0.14421</v>
      </c>
      <c r="K688" s="7">
        <v>0.13638700000000001</v>
      </c>
      <c r="L688" s="7">
        <v>0.14046763736375151</v>
      </c>
      <c r="M688" s="7">
        <v>0.13895380138766869</v>
      </c>
      <c r="N688" s="7">
        <v>0.14105825817038589</v>
      </c>
      <c r="P688" s="14"/>
    </row>
    <row r="689" spans="1:16" x14ac:dyDescent="0.25">
      <c r="A689" s="22" t="s">
        <v>49</v>
      </c>
      <c r="B689" s="22" t="s">
        <v>27</v>
      </c>
      <c r="C689" s="7">
        <v>0.34313265596697218</v>
      </c>
      <c r="D689" s="7">
        <v>0.65686734403302782</v>
      </c>
      <c r="E689" s="7">
        <v>273.14999999999998</v>
      </c>
      <c r="F689" s="7">
        <v>0.14301253855228421</v>
      </c>
      <c r="G689" s="7">
        <v>0.1366566866636276</v>
      </c>
      <c r="H689" s="7">
        <v>0.14252367806841959</v>
      </c>
      <c r="I689" s="7">
        <v>0.13370547287086409</v>
      </c>
      <c r="J689" s="7">
        <v>0.14421</v>
      </c>
      <c r="K689" s="7">
        <v>0.13638700000000001</v>
      </c>
      <c r="L689" s="7">
        <v>0.13877293424918499</v>
      </c>
      <c r="M689" s="7">
        <v>0.13660564569899181</v>
      </c>
      <c r="N689" s="7">
        <v>0.13897386121390559</v>
      </c>
      <c r="P689" s="14"/>
    </row>
    <row r="690" spans="1:16" x14ac:dyDescent="0.25">
      <c r="A690" s="22" t="s">
        <v>49</v>
      </c>
      <c r="B690" s="22" t="s">
        <v>27</v>
      </c>
      <c r="C690" s="7">
        <v>0</v>
      </c>
      <c r="D690" s="7">
        <v>1</v>
      </c>
      <c r="E690" s="7">
        <v>273.14999999999998</v>
      </c>
      <c r="F690" s="7">
        <v>0.14301253855228421</v>
      </c>
      <c r="G690" s="7">
        <v>0.1366566866636276</v>
      </c>
      <c r="H690" s="7">
        <v>0.14252367806841959</v>
      </c>
      <c r="I690" s="7">
        <v>0.13370547287086409</v>
      </c>
      <c r="J690" s="7">
        <v>0.14421</v>
      </c>
      <c r="K690" s="7">
        <v>0.13638700000000001</v>
      </c>
      <c r="L690" s="7">
        <v>0.1366566866636276</v>
      </c>
      <c r="M690" s="7">
        <v>0.13370547287086409</v>
      </c>
      <c r="N690" s="7">
        <v>0.13638700000000001</v>
      </c>
      <c r="P690" s="14"/>
    </row>
    <row r="691" spans="1:16" x14ac:dyDescent="0.25">
      <c r="A691" s="22" t="s">
        <v>49</v>
      </c>
      <c r="B691" s="22" t="s">
        <v>77</v>
      </c>
      <c r="C691" s="7">
        <v>1</v>
      </c>
      <c r="D691" s="7">
        <v>0</v>
      </c>
      <c r="E691" s="7">
        <v>298.14999999999998</v>
      </c>
      <c r="F691" s="7">
        <v>0.13832391798496249</v>
      </c>
      <c r="G691" s="7">
        <v>0.13374872505664831</v>
      </c>
      <c r="H691" s="7">
        <v>0.13662365945007421</v>
      </c>
      <c r="I691" s="7">
        <v>0.13471503376958049</v>
      </c>
      <c r="J691" s="7">
        <v>0.13724800000000001</v>
      </c>
      <c r="K691" s="7">
        <v>0.13476399999999999</v>
      </c>
      <c r="L691" s="7">
        <v>0.13832391798496249</v>
      </c>
      <c r="M691" s="7">
        <v>0.13662365945007421</v>
      </c>
      <c r="N691" s="7">
        <v>0.13724800000000001</v>
      </c>
      <c r="P691" s="14"/>
    </row>
    <row r="692" spans="1:16" x14ac:dyDescent="0.25">
      <c r="A692" s="22" t="s">
        <v>49</v>
      </c>
      <c r="B692" s="22" t="s">
        <v>77</v>
      </c>
      <c r="C692" s="7">
        <v>0.73370946328616926</v>
      </c>
      <c r="D692" s="7">
        <v>0.26629053671383068</v>
      </c>
      <c r="E692" s="7">
        <v>298.14999999999998</v>
      </c>
      <c r="F692" s="7">
        <v>0.13832391798496249</v>
      </c>
      <c r="G692" s="7">
        <v>0.13374872505664831</v>
      </c>
      <c r="H692" s="7">
        <v>0.13662365945007421</v>
      </c>
      <c r="I692" s="7">
        <v>0.13471503376958049</v>
      </c>
      <c r="J692" s="7">
        <v>0.13724800000000001</v>
      </c>
      <c r="K692" s="7">
        <v>0.13476399999999999</v>
      </c>
      <c r="L692" s="7">
        <v>0.1370752854316831</v>
      </c>
      <c r="M692" s="7">
        <v>0.13611014705046581</v>
      </c>
      <c r="N692" s="7">
        <v>0.13657763240705709</v>
      </c>
      <c r="P692" s="14"/>
    </row>
    <row r="693" spans="1:16" x14ac:dyDescent="0.25">
      <c r="A693" s="22" t="s">
        <v>49</v>
      </c>
      <c r="B693" s="22" t="s">
        <v>77</v>
      </c>
      <c r="C693" s="7">
        <v>0.47751831196937677</v>
      </c>
      <c r="D693" s="7">
        <v>0.52248168803062323</v>
      </c>
      <c r="E693" s="7">
        <v>298.14999999999998</v>
      </c>
      <c r="F693" s="7">
        <v>0.13832391798496249</v>
      </c>
      <c r="G693" s="7">
        <v>0.13374872505664831</v>
      </c>
      <c r="H693" s="7">
        <v>0.13662365945007421</v>
      </c>
      <c r="I693" s="7">
        <v>0.13471503376958049</v>
      </c>
      <c r="J693" s="7">
        <v>0.13724800000000001</v>
      </c>
      <c r="K693" s="7">
        <v>0.13476399999999999</v>
      </c>
      <c r="L693" s="7">
        <v>0.13589510185299189</v>
      </c>
      <c r="M693" s="7">
        <v>0.1356197404324048</v>
      </c>
      <c r="N693" s="7">
        <v>0.1359388411805893</v>
      </c>
      <c r="P693" s="14"/>
    </row>
    <row r="694" spans="1:16" x14ac:dyDescent="0.25">
      <c r="A694" s="22" t="s">
        <v>49</v>
      </c>
      <c r="B694" s="22" t="s">
        <v>77</v>
      </c>
      <c r="C694" s="7">
        <v>0.24005591786557801</v>
      </c>
      <c r="D694" s="7">
        <v>0.75994408213442199</v>
      </c>
      <c r="E694" s="7">
        <v>298.14999999999998</v>
      </c>
      <c r="F694" s="7">
        <v>0.13832391798496249</v>
      </c>
      <c r="G694" s="7">
        <v>0.13374872505664831</v>
      </c>
      <c r="H694" s="7">
        <v>0.13662365945007421</v>
      </c>
      <c r="I694" s="7">
        <v>0.13471503376958049</v>
      </c>
      <c r="J694" s="7">
        <v>0.13724800000000001</v>
      </c>
      <c r="K694" s="7">
        <v>0.13476399999999999</v>
      </c>
      <c r="L694" s="7">
        <v>0.13481919947028731</v>
      </c>
      <c r="M694" s="7">
        <v>0.13516833011159959</v>
      </c>
      <c r="N694" s="7">
        <v>0.13535206165096941</v>
      </c>
      <c r="P694" s="14"/>
    </row>
    <row r="695" spans="1:16" x14ac:dyDescent="0.25">
      <c r="A695" s="22" t="s">
        <v>49</v>
      </c>
      <c r="B695" s="22" t="s">
        <v>77</v>
      </c>
      <c r="C695" s="7">
        <v>0</v>
      </c>
      <c r="D695" s="7">
        <v>1</v>
      </c>
      <c r="E695" s="7">
        <v>298.14999999999998</v>
      </c>
      <c r="F695" s="7">
        <v>0.13832391798496249</v>
      </c>
      <c r="G695" s="7">
        <v>0.13374872505664831</v>
      </c>
      <c r="H695" s="7">
        <v>0.13662365945007421</v>
      </c>
      <c r="I695" s="7">
        <v>0.13471503376958049</v>
      </c>
      <c r="J695" s="7">
        <v>0.13724800000000001</v>
      </c>
      <c r="K695" s="7">
        <v>0.13476399999999999</v>
      </c>
      <c r="L695" s="7">
        <v>0.13374872505664831</v>
      </c>
      <c r="M695" s="7">
        <v>0.13471503376958049</v>
      </c>
      <c r="N695" s="7">
        <v>0.13476399999999999</v>
      </c>
      <c r="P695" s="14"/>
    </row>
    <row r="696" spans="1:16" x14ac:dyDescent="0.25">
      <c r="A696" s="22" t="s">
        <v>49</v>
      </c>
      <c r="B696" s="22" t="s">
        <v>77</v>
      </c>
      <c r="C696" s="7">
        <v>1</v>
      </c>
      <c r="D696" s="7">
        <v>0</v>
      </c>
      <c r="E696" s="7">
        <v>323.14999999999998</v>
      </c>
      <c r="F696" s="7">
        <v>0.12987528741359711</v>
      </c>
      <c r="G696" s="7">
        <v>0.12881980836391449</v>
      </c>
      <c r="H696" s="7">
        <v>0.12864379995056541</v>
      </c>
      <c r="I696" s="7">
        <v>0.12746513536660331</v>
      </c>
      <c r="J696" s="7">
        <v>0.130325</v>
      </c>
      <c r="K696" s="7">
        <v>0.12930800000000001</v>
      </c>
      <c r="L696" s="7">
        <v>0.12987528741359711</v>
      </c>
      <c r="M696" s="7">
        <v>0.12864379995056541</v>
      </c>
      <c r="N696" s="7">
        <v>0.130325</v>
      </c>
      <c r="P696" s="14"/>
    </row>
    <row r="697" spans="1:16" x14ac:dyDescent="0.25">
      <c r="A697" s="22" t="s">
        <v>49</v>
      </c>
      <c r="B697" s="22" t="s">
        <v>77</v>
      </c>
      <c r="C697" s="7">
        <v>0.73370946328616926</v>
      </c>
      <c r="D697" s="7">
        <v>0.26629053671383068</v>
      </c>
      <c r="E697" s="7">
        <v>323.14999999999998</v>
      </c>
      <c r="F697" s="7">
        <v>0.12987528741359711</v>
      </c>
      <c r="G697" s="7">
        <v>0.12881980836391449</v>
      </c>
      <c r="H697" s="7">
        <v>0.12864379995056541</v>
      </c>
      <c r="I697" s="7">
        <v>0.12746513536660331</v>
      </c>
      <c r="J697" s="7">
        <v>0.130325</v>
      </c>
      <c r="K697" s="7">
        <v>0.12930800000000001</v>
      </c>
      <c r="L697" s="7">
        <v>0.1295925373607007</v>
      </c>
      <c r="M697" s="7">
        <v>0.12832780849936831</v>
      </c>
      <c r="N697" s="7">
        <v>0.1300526230156587</v>
      </c>
      <c r="P697" s="14"/>
    </row>
    <row r="698" spans="1:16" x14ac:dyDescent="0.25">
      <c r="A698" s="22" t="s">
        <v>49</v>
      </c>
      <c r="B698" s="22" t="s">
        <v>77</v>
      </c>
      <c r="C698" s="7">
        <v>0.47751831196937677</v>
      </c>
      <c r="D698" s="7">
        <v>0.52248168803062323</v>
      </c>
      <c r="E698" s="7">
        <v>323.14999999999998</v>
      </c>
      <c r="F698" s="7">
        <v>0.12987528741359711</v>
      </c>
      <c r="G698" s="7">
        <v>0.12881980836391449</v>
      </c>
      <c r="H698" s="7">
        <v>0.12864379995056541</v>
      </c>
      <c r="I698" s="7">
        <v>0.12746513536660331</v>
      </c>
      <c r="J698" s="7">
        <v>0.130325</v>
      </c>
      <c r="K698" s="7">
        <v>0.12930800000000001</v>
      </c>
      <c r="L698" s="7">
        <v>0.12932167050177171</v>
      </c>
      <c r="M698" s="7">
        <v>0.1280252631072557</v>
      </c>
      <c r="N698" s="7">
        <v>0.12979164867135201</v>
      </c>
      <c r="P698" s="14"/>
    </row>
    <row r="699" spans="1:16" x14ac:dyDescent="0.25">
      <c r="A699" s="22" t="s">
        <v>49</v>
      </c>
      <c r="B699" s="22" t="s">
        <v>77</v>
      </c>
      <c r="C699" s="7">
        <v>0.24005591786557801</v>
      </c>
      <c r="D699" s="7">
        <v>0.75994408213442199</v>
      </c>
      <c r="E699" s="7">
        <v>323.14999999999998</v>
      </c>
      <c r="F699" s="7">
        <v>0.12987528741359711</v>
      </c>
      <c r="G699" s="7">
        <v>0.12881980836391449</v>
      </c>
      <c r="H699" s="7">
        <v>0.12864379995056541</v>
      </c>
      <c r="I699" s="7">
        <v>0.12746513536660331</v>
      </c>
      <c r="J699" s="7">
        <v>0.130325</v>
      </c>
      <c r="K699" s="7">
        <v>0.12930800000000001</v>
      </c>
      <c r="L699" s="7">
        <v>0.12907161446860721</v>
      </c>
      <c r="M699" s="7">
        <v>0.12774610634433611</v>
      </c>
      <c r="N699" s="7">
        <v>0.12955068635238151</v>
      </c>
      <c r="P699" s="14"/>
    </row>
    <row r="700" spans="1:16" x14ac:dyDescent="0.25">
      <c r="A700" s="22" t="s">
        <v>49</v>
      </c>
      <c r="B700" s="22" t="s">
        <v>77</v>
      </c>
      <c r="C700" s="7">
        <v>0</v>
      </c>
      <c r="D700" s="7">
        <v>1</v>
      </c>
      <c r="E700" s="7">
        <v>323.14999999999998</v>
      </c>
      <c r="F700" s="7">
        <v>0.12987528741359711</v>
      </c>
      <c r="G700" s="7">
        <v>0.12881980836391449</v>
      </c>
      <c r="H700" s="7">
        <v>0.12864379995056541</v>
      </c>
      <c r="I700" s="7">
        <v>0.12746513536660331</v>
      </c>
      <c r="J700" s="7">
        <v>0.130325</v>
      </c>
      <c r="K700" s="7">
        <v>0.12930800000000001</v>
      </c>
      <c r="L700" s="7">
        <v>0.12881980836391449</v>
      </c>
      <c r="M700" s="7">
        <v>0.12746513536660331</v>
      </c>
      <c r="N700" s="7">
        <v>0.12930800000000001</v>
      </c>
      <c r="P700" s="14"/>
    </row>
    <row r="701" spans="1:16" x14ac:dyDescent="0.25">
      <c r="A701" s="22" t="s">
        <v>49</v>
      </c>
      <c r="B701" s="22" t="s">
        <v>84</v>
      </c>
      <c r="C701" s="7">
        <v>1</v>
      </c>
      <c r="D701" s="7">
        <v>0</v>
      </c>
      <c r="E701" s="7">
        <v>298.14999999999998</v>
      </c>
      <c r="F701" s="7">
        <v>0.13832391798496249</v>
      </c>
      <c r="G701" s="7">
        <v>0.14644512534141541</v>
      </c>
      <c r="H701" s="7">
        <v>0.13662365945007421</v>
      </c>
      <c r="I701" s="7">
        <v>0.14488570477602281</v>
      </c>
      <c r="J701" s="7">
        <v>0.13724800000000001</v>
      </c>
      <c r="K701" s="7">
        <v>0.14352000000000001</v>
      </c>
      <c r="L701" s="7">
        <v>0.13832391798496249</v>
      </c>
      <c r="M701" s="7">
        <v>0.13662365945007421</v>
      </c>
      <c r="N701" s="7">
        <v>0.13724800000000001</v>
      </c>
      <c r="P701" s="14"/>
    </row>
    <row r="702" spans="1:16" x14ac:dyDescent="0.25">
      <c r="A702" s="22" t="s">
        <v>49</v>
      </c>
      <c r="B702" s="22" t="s">
        <v>84</v>
      </c>
      <c r="C702" s="7">
        <v>0.73271888265922325</v>
      </c>
      <c r="D702" s="7">
        <v>0.26728111734077681</v>
      </c>
      <c r="E702" s="7">
        <v>298.14999999999998</v>
      </c>
      <c r="F702" s="7">
        <v>0.13832391798496249</v>
      </c>
      <c r="G702" s="7">
        <v>0.14644512534141541</v>
      </c>
      <c r="H702" s="7">
        <v>0.13662365945007421</v>
      </c>
      <c r="I702" s="7">
        <v>0.14488570477602281</v>
      </c>
      <c r="J702" s="7">
        <v>0.13724800000000001</v>
      </c>
      <c r="K702" s="7">
        <v>0.14352000000000001</v>
      </c>
      <c r="L702" s="7">
        <v>0.14040503567875581</v>
      </c>
      <c r="M702" s="7">
        <v>0.1387382511807036</v>
      </c>
      <c r="N702" s="7">
        <v>0.13887007364459061</v>
      </c>
      <c r="P702" s="14"/>
    </row>
    <row r="703" spans="1:16" x14ac:dyDescent="0.25">
      <c r="A703" s="22" t="s">
        <v>49</v>
      </c>
      <c r="B703" s="22" t="s">
        <v>84</v>
      </c>
      <c r="C703" s="7">
        <v>0.47654388538385428</v>
      </c>
      <c r="D703" s="7">
        <v>0.52345611461614561</v>
      </c>
      <c r="E703" s="7">
        <v>298.14999999999998</v>
      </c>
      <c r="F703" s="7">
        <v>0.13832391798496249</v>
      </c>
      <c r="G703" s="7">
        <v>0.14644512534141541</v>
      </c>
      <c r="H703" s="7">
        <v>0.13662365945007421</v>
      </c>
      <c r="I703" s="7">
        <v>0.14488570477602281</v>
      </c>
      <c r="J703" s="7">
        <v>0.13724800000000001</v>
      </c>
      <c r="K703" s="7">
        <v>0.14352000000000001</v>
      </c>
      <c r="L703" s="7">
        <v>0.1424593110611847</v>
      </c>
      <c r="M703" s="7">
        <v>0.14082733584684901</v>
      </c>
      <c r="N703" s="7">
        <v>0.1404611433427771</v>
      </c>
      <c r="P703" s="14"/>
    </row>
    <row r="704" spans="1:16" x14ac:dyDescent="0.25">
      <c r="A704" s="22" t="s">
        <v>49</v>
      </c>
      <c r="B704" s="22" t="s">
        <v>84</v>
      </c>
      <c r="C704" s="7">
        <v>0.23976109590050779</v>
      </c>
      <c r="D704" s="7">
        <v>0.76023890409949213</v>
      </c>
      <c r="E704" s="7">
        <v>298.14999999999998</v>
      </c>
      <c r="F704" s="7">
        <v>0.13832391798496249</v>
      </c>
      <c r="G704" s="7">
        <v>0.14644512534141541</v>
      </c>
      <c r="H704" s="7">
        <v>0.13662365945007421</v>
      </c>
      <c r="I704" s="7">
        <v>0.14488570477602281</v>
      </c>
      <c r="J704" s="7">
        <v>0.13724800000000001</v>
      </c>
      <c r="K704" s="7">
        <v>0.14352000000000001</v>
      </c>
      <c r="L704" s="7">
        <v>0.14441227160580339</v>
      </c>
      <c r="M704" s="7">
        <v>0.1428150187355029</v>
      </c>
      <c r="N704" s="7">
        <v>0.14196454080647619</v>
      </c>
      <c r="P704" s="14"/>
    </row>
    <row r="705" spans="1:16" x14ac:dyDescent="0.25">
      <c r="A705" s="22" t="s">
        <v>49</v>
      </c>
      <c r="B705" s="22" t="s">
        <v>84</v>
      </c>
      <c r="C705" s="7">
        <v>0</v>
      </c>
      <c r="D705" s="7">
        <v>1</v>
      </c>
      <c r="E705" s="7">
        <v>298.14999999999998</v>
      </c>
      <c r="F705" s="7">
        <v>0.13832391798496249</v>
      </c>
      <c r="G705" s="7">
        <v>0.14644512534141541</v>
      </c>
      <c r="H705" s="7">
        <v>0.13662365945007421</v>
      </c>
      <c r="I705" s="7">
        <v>0.14488570477602281</v>
      </c>
      <c r="J705" s="7">
        <v>0.13724800000000001</v>
      </c>
      <c r="K705" s="7">
        <v>0.14352000000000001</v>
      </c>
      <c r="L705" s="7">
        <v>0.14644512534141541</v>
      </c>
      <c r="M705" s="7">
        <v>0.14488570477602281</v>
      </c>
      <c r="N705" s="7">
        <v>0.14352000000000001</v>
      </c>
      <c r="P705" s="14"/>
    </row>
    <row r="706" spans="1:16" x14ac:dyDescent="0.25">
      <c r="A706" s="22" t="s">
        <v>49</v>
      </c>
      <c r="B706" s="22" t="s">
        <v>84</v>
      </c>
      <c r="C706" s="7">
        <v>1</v>
      </c>
      <c r="D706" s="7">
        <v>0</v>
      </c>
      <c r="E706" s="7">
        <v>323.14999999999998</v>
      </c>
      <c r="F706" s="7">
        <v>0.12987528741359711</v>
      </c>
      <c r="G706" s="7">
        <v>0.14004373550415039</v>
      </c>
      <c r="H706" s="7">
        <v>0.12864379995056541</v>
      </c>
      <c r="I706" s="7">
        <v>0.13937835085555461</v>
      </c>
      <c r="J706" s="7">
        <v>0.130325</v>
      </c>
      <c r="K706" s="7">
        <v>0.13764899999999999</v>
      </c>
      <c r="L706" s="7">
        <v>0.12987528741359711</v>
      </c>
      <c r="M706" s="7">
        <v>0.12864379995056541</v>
      </c>
      <c r="N706" s="7">
        <v>0.130325</v>
      </c>
      <c r="P706" s="14"/>
    </row>
    <row r="707" spans="1:16" x14ac:dyDescent="0.25">
      <c r="A707" s="22" t="s">
        <v>49</v>
      </c>
      <c r="B707" s="22" t="s">
        <v>84</v>
      </c>
      <c r="C707" s="7">
        <v>0.73271888265922325</v>
      </c>
      <c r="D707" s="7">
        <v>0.26728111734077681</v>
      </c>
      <c r="E707" s="7">
        <v>323.14999999999998</v>
      </c>
      <c r="F707" s="7">
        <v>0.12987528741359711</v>
      </c>
      <c r="G707" s="7">
        <v>0.14004373550415039</v>
      </c>
      <c r="H707" s="7">
        <v>0.12864379995056541</v>
      </c>
      <c r="I707" s="7">
        <v>0.13937835085555461</v>
      </c>
      <c r="J707" s="7">
        <v>0.130325</v>
      </c>
      <c r="K707" s="7">
        <v>0.13764899999999999</v>
      </c>
      <c r="L707" s="7">
        <v>0.13244566554459569</v>
      </c>
      <c r="M707" s="7">
        <v>0.13134762801023411</v>
      </c>
      <c r="N707" s="7">
        <v>0.1322051474850994</v>
      </c>
      <c r="P707" s="14"/>
    </row>
    <row r="708" spans="1:16" x14ac:dyDescent="0.25">
      <c r="A708" s="22" t="s">
        <v>49</v>
      </c>
      <c r="B708" s="22" t="s">
        <v>84</v>
      </c>
      <c r="C708" s="7">
        <v>0.47654388538385428</v>
      </c>
      <c r="D708" s="7">
        <v>0.52345611461614561</v>
      </c>
      <c r="E708" s="7">
        <v>323.14999999999998</v>
      </c>
      <c r="F708" s="7">
        <v>0.12987528741359711</v>
      </c>
      <c r="G708" s="7">
        <v>0.14004373550415039</v>
      </c>
      <c r="H708" s="7">
        <v>0.12864379995056541</v>
      </c>
      <c r="I708" s="7">
        <v>0.13937835085555461</v>
      </c>
      <c r="J708" s="7">
        <v>0.130325</v>
      </c>
      <c r="K708" s="7">
        <v>0.13764899999999999</v>
      </c>
      <c r="L708" s="7">
        <v>0.13500657292075191</v>
      </c>
      <c r="M708" s="7">
        <v>0.13404797091781959</v>
      </c>
      <c r="N708" s="7">
        <v>0.13405879848287819</v>
      </c>
      <c r="P708" s="14"/>
    </row>
    <row r="709" spans="1:16" x14ac:dyDescent="0.25">
      <c r="A709" s="22" t="s">
        <v>49</v>
      </c>
      <c r="B709" s="22" t="s">
        <v>84</v>
      </c>
      <c r="C709" s="7">
        <v>0.23976109590050779</v>
      </c>
      <c r="D709" s="7">
        <v>0.76023890409949213</v>
      </c>
      <c r="E709" s="7">
        <v>323.14999999999998</v>
      </c>
      <c r="F709" s="7">
        <v>0.12987528741359711</v>
      </c>
      <c r="G709" s="7">
        <v>0.14004373550415039</v>
      </c>
      <c r="H709" s="7">
        <v>0.12864379995056541</v>
      </c>
      <c r="I709" s="7">
        <v>0.13937835085555461</v>
      </c>
      <c r="J709" s="7">
        <v>0.130325</v>
      </c>
      <c r="K709" s="7">
        <v>0.13764899999999999</v>
      </c>
      <c r="L709" s="7">
        <v>0.137463296348383</v>
      </c>
      <c r="M709" s="7">
        <v>0.1366445550944676</v>
      </c>
      <c r="N709" s="7">
        <v>0.13581896359530549</v>
      </c>
      <c r="P709" s="14"/>
    </row>
    <row r="710" spans="1:16" x14ac:dyDescent="0.25">
      <c r="A710" s="22" t="s">
        <v>49</v>
      </c>
      <c r="B710" s="22" t="s">
        <v>84</v>
      </c>
      <c r="C710" s="7">
        <v>0</v>
      </c>
      <c r="D710" s="7">
        <v>1</v>
      </c>
      <c r="E710" s="7">
        <v>323.14999999999998</v>
      </c>
      <c r="F710" s="7">
        <v>0.12987528741359711</v>
      </c>
      <c r="G710" s="7">
        <v>0.14004373550415039</v>
      </c>
      <c r="H710" s="7">
        <v>0.12864379995056541</v>
      </c>
      <c r="I710" s="7">
        <v>0.13937835085555461</v>
      </c>
      <c r="J710" s="7">
        <v>0.130325</v>
      </c>
      <c r="K710" s="7">
        <v>0.13764899999999999</v>
      </c>
      <c r="L710" s="7">
        <v>0.14004373550415039</v>
      </c>
      <c r="M710" s="7">
        <v>0.13937835085555461</v>
      </c>
      <c r="N710" s="7">
        <v>0.13764899999999999</v>
      </c>
      <c r="P710" s="14"/>
    </row>
    <row r="711" spans="1:16" x14ac:dyDescent="0.25">
      <c r="A711" s="22" t="s">
        <v>50</v>
      </c>
      <c r="B711" s="22" t="s">
        <v>47</v>
      </c>
      <c r="C711" s="7">
        <v>1</v>
      </c>
      <c r="D711" s="7">
        <v>0</v>
      </c>
      <c r="E711" s="7">
        <v>253.15</v>
      </c>
      <c r="F711" s="7">
        <v>0.15611083805561071</v>
      </c>
      <c r="G711" s="7">
        <v>0.16755771636962891</v>
      </c>
      <c r="H711" s="7">
        <v>0.15561739438933639</v>
      </c>
      <c r="I711" s="7">
        <v>0.16447652753703701</v>
      </c>
      <c r="J711" s="7">
        <v>0.15659500000000001</v>
      </c>
      <c r="K711" s="7">
        <v>0.172012</v>
      </c>
      <c r="L711" s="7">
        <v>0.15611083805561071</v>
      </c>
      <c r="M711" s="7">
        <v>0.15561739438933639</v>
      </c>
      <c r="N711" s="7">
        <v>0.15659500000000001</v>
      </c>
      <c r="P711" s="14"/>
    </row>
    <row r="712" spans="1:16" x14ac:dyDescent="0.25">
      <c r="A712" s="22" t="s">
        <v>50</v>
      </c>
      <c r="B712" s="22" t="s">
        <v>47</v>
      </c>
      <c r="C712" s="7">
        <v>0.89649187380862472</v>
      </c>
      <c r="D712" s="7">
        <v>0.1035081261913753</v>
      </c>
      <c r="E712" s="7">
        <v>253.15</v>
      </c>
      <c r="F712" s="7">
        <v>0.15611083805561071</v>
      </c>
      <c r="G712" s="7">
        <v>0.16755771636962891</v>
      </c>
      <c r="H712" s="7">
        <v>0.15561739438933639</v>
      </c>
      <c r="I712" s="7">
        <v>0.16447652753703701</v>
      </c>
      <c r="J712" s="7">
        <v>0.15659500000000001</v>
      </c>
      <c r="K712" s="7">
        <v>0.172012</v>
      </c>
      <c r="L712" s="7">
        <v>0.1572226006440994</v>
      </c>
      <c r="M712" s="7">
        <v>0.15648985925530101</v>
      </c>
      <c r="N712" s="7">
        <v>0.15806136232671519</v>
      </c>
      <c r="P712" s="14"/>
    </row>
    <row r="713" spans="1:16" x14ac:dyDescent="0.25">
      <c r="A713" s="22" t="s">
        <v>50</v>
      </c>
      <c r="B713" s="22" t="s">
        <v>47</v>
      </c>
      <c r="C713" s="7">
        <v>0.67704317726136209</v>
      </c>
      <c r="D713" s="7">
        <v>0.32295682273863791</v>
      </c>
      <c r="E713" s="7">
        <v>253.15</v>
      </c>
      <c r="F713" s="7">
        <v>0.15611083805561071</v>
      </c>
      <c r="G713" s="7">
        <v>0.16755771636962891</v>
      </c>
      <c r="H713" s="7">
        <v>0.15561739438933639</v>
      </c>
      <c r="I713" s="7">
        <v>0.16447652753703701</v>
      </c>
      <c r="J713" s="7">
        <v>0.15659500000000001</v>
      </c>
      <c r="K713" s="7">
        <v>0.172012</v>
      </c>
      <c r="L713" s="7">
        <v>0.15963283789290861</v>
      </c>
      <c r="M713" s="7">
        <v>0.15837232753139319</v>
      </c>
      <c r="N713" s="7">
        <v>0.16126288353668131</v>
      </c>
      <c r="P713" s="14"/>
    </row>
    <row r="714" spans="1:16" x14ac:dyDescent="0.25">
      <c r="A714" s="22" t="s">
        <v>50</v>
      </c>
      <c r="B714" s="22" t="s">
        <v>47</v>
      </c>
      <c r="C714" s="7">
        <v>0.57794365135207348</v>
      </c>
      <c r="D714" s="7">
        <v>0.42205634864792652</v>
      </c>
      <c r="E714" s="7">
        <v>253.15</v>
      </c>
      <c r="F714" s="7">
        <v>0.15611083805561071</v>
      </c>
      <c r="G714" s="7">
        <v>0.16755771636962891</v>
      </c>
      <c r="H714" s="7">
        <v>0.15561739438933639</v>
      </c>
      <c r="I714" s="7">
        <v>0.16447652753703701</v>
      </c>
      <c r="J714" s="7">
        <v>0.15659500000000001</v>
      </c>
      <c r="K714" s="7">
        <v>0.172012</v>
      </c>
      <c r="L714" s="7">
        <v>0.160745652003636</v>
      </c>
      <c r="M714" s="7">
        <v>0.15923734517482641</v>
      </c>
      <c r="N714" s="7">
        <v>0.16275153949182339</v>
      </c>
      <c r="P714" s="14"/>
    </row>
    <row r="715" spans="1:16" x14ac:dyDescent="0.25">
      <c r="A715" s="22" t="s">
        <v>50</v>
      </c>
      <c r="B715" s="22" t="s">
        <v>47</v>
      </c>
      <c r="C715" s="7">
        <v>0.25286130443338151</v>
      </c>
      <c r="D715" s="7">
        <v>0.7471386955666186</v>
      </c>
      <c r="E715" s="7">
        <v>253.15</v>
      </c>
      <c r="F715" s="7">
        <v>0.15611083805561071</v>
      </c>
      <c r="G715" s="7">
        <v>0.16755771636962891</v>
      </c>
      <c r="H715" s="7">
        <v>0.15561739438933639</v>
      </c>
      <c r="I715" s="7">
        <v>0.16447652753703701</v>
      </c>
      <c r="J715" s="7">
        <v>0.15659500000000001</v>
      </c>
      <c r="K715" s="7">
        <v>0.172012</v>
      </c>
      <c r="L715" s="7">
        <v>0.16450755902571351</v>
      </c>
      <c r="M715" s="7">
        <v>0.16214246634176191</v>
      </c>
      <c r="N715" s="7">
        <v>0.167833851081055</v>
      </c>
      <c r="P715" s="14"/>
    </row>
    <row r="716" spans="1:16" x14ac:dyDescent="0.25">
      <c r="A716" s="22" t="s">
        <v>50</v>
      </c>
      <c r="B716" s="22" t="s">
        <v>47</v>
      </c>
      <c r="C716" s="7">
        <v>9.9009045903464085E-2</v>
      </c>
      <c r="D716" s="7">
        <v>0.90099095409653596</v>
      </c>
      <c r="E716" s="7">
        <v>253.15</v>
      </c>
      <c r="F716" s="7">
        <v>0.15611083805561071</v>
      </c>
      <c r="G716" s="7">
        <v>0.16755771636962891</v>
      </c>
      <c r="H716" s="7">
        <v>0.15561739438933639</v>
      </c>
      <c r="I716" s="7">
        <v>0.16447652753703701</v>
      </c>
      <c r="J716" s="7">
        <v>0.15659500000000001</v>
      </c>
      <c r="K716" s="7">
        <v>0.172012</v>
      </c>
      <c r="L716" s="7">
        <v>0.16635003661151271</v>
      </c>
      <c r="M716" s="7">
        <v>0.16355465500637151</v>
      </c>
      <c r="N716" s="7">
        <v>0.17035148508543099</v>
      </c>
      <c r="P716" s="14"/>
    </row>
    <row r="717" spans="1:16" x14ac:dyDescent="0.25">
      <c r="A717" s="22" t="s">
        <v>50</v>
      </c>
      <c r="B717" s="22" t="s">
        <v>47</v>
      </c>
      <c r="C717" s="7">
        <v>0</v>
      </c>
      <c r="D717" s="7">
        <v>1</v>
      </c>
      <c r="E717" s="7">
        <v>253.15</v>
      </c>
      <c r="F717" s="7">
        <v>0.15611083805561071</v>
      </c>
      <c r="G717" s="7">
        <v>0.16755771636962891</v>
      </c>
      <c r="H717" s="7">
        <v>0.15561739438933639</v>
      </c>
      <c r="I717" s="7">
        <v>0.16447652753703701</v>
      </c>
      <c r="J717" s="7">
        <v>0.15659500000000001</v>
      </c>
      <c r="K717" s="7">
        <v>0.172012</v>
      </c>
      <c r="L717" s="7">
        <v>0.16755771636962891</v>
      </c>
      <c r="M717" s="7">
        <v>0.16447652753703701</v>
      </c>
      <c r="N717" s="7">
        <v>0.172012</v>
      </c>
      <c r="P717" s="14"/>
    </row>
    <row r="718" spans="1:16" x14ac:dyDescent="0.25">
      <c r="A718" s="22" t="s">
        <v>50</v>
      </c>
      <c r="B718" s="22" t="s">
        <v>47</v>
      </c>
      <c r="C718" s="7">
        <v>1</v>
      </c>
      <c r="D718" s="7">
        <v>0</v>
      </c>
      <c r="E718" s="7">
        <v>273.14999999999998</v>
      </c>
      <c r="F718" s="7">
        <v>0.15061907470226291</v>
      </c>
      <c r="G718" s="7">
        <v>0.16134883463382721</v>
      </c>
      <c r="H718" s="7">
        <v>0.15311336566824449</v>
      </c>
      <c r="I718" s="7">
        <v>0.15819659145564879</v>
      </c>
      <c r="J718" s="7">
        <v>0.150418</v>
      </c>
      <c r="K718" s="7">
        <v>0.166404</v>
      </c>
      <c r="L718" s="7">
        <v>0.15061907470226291</v>
      </c>
      <c r="M718" s="7">
        <v>0.15311336566824449</v>
      </c>
      <c r="N718" s="7">
        <v>0.150418</v>
      </c>
      <c r="P718" s="14"/>
    </row>
    <row r="719" spans="1:16" x14ac:dyDescent="0.25">
      <c r="A719" s="22" t="s">
        <v>50</v>
      </c>
      <c r="B719" s="22" t="s">
        <v>47</v>
      </c>
      <c r="C719" s="7">
        <v>0.89649187380862472</v>
      </c>
      <c r="D719" s="7">
        <v>0.1035081261913753</v>
      </c>
      <c r="E719" s="7">
        <v>273.14999999999998</v>
      </c>
      <c r="F719" s="7">
        <v>0.15061907470226291</v>
      </c>
      <c r="G719" s="7">
        <v>0.16134883463382721</v>
      </c>
      <c r="H719" s="7">
        <v>0.15311336566824449</v>
      </c>
      <c r="I719" s="7">
        <v>0.15819659145564879</v>
      </c>
      <c r="J719" s="7">
        <v>0.150418</v>
      </c>
      <c r="K719" s="7">
        <v>0.166404</v>
      </c>
      <c r="L719" s="7">
        <v>0.1516630213941472</v>
      </c>
      <c r="M719" s="7">
        <v>0.1536243136417661</v>
      </c>
      <c r="N719" s="7">
        <v>0.15192874246485741</v>
      </c>
      <c r="P719" s="14"/>
    </row>
    <row r="720" spans="1:16" x14ac:dyDescent="0.25">
      <c r="A720" s="22" t="s">
        <v>50</v>
      </c>
      <c r="B720" s="22" t="s">
        <v>47</v>
      </c>
      <c r="C720" s="7">
        <v>0.67704317726136209</v>
      </c>
      <c r="D720" s="7">
        <v>0.32295682273863791</v>
      </c>
      <c r="E720" s="7">
        <v>273.14999999999998</v>
      </c>
      <c r="F720" s="7">
        <v>0.15061907470226291</v>
      </c>
      <c r="G720" s="7">
        <v>0.16134883463382721</v>
      </c>
      <c r="H720" s="7">
        <v>0.15311336566824449</v>
      </c>
      <c r="I720" s="7">
        <v>0.15819659145564879</v>
      </c>
      <c r="J720" s="7">
        <v>0.150418</v>
      </c>
      <c r="K720" s="7">
        <v>0.166404</v>
      </c>
      <c r="L720" s="7">
        <v>0.15392488146505159</v>
      </c>
      <c r="M720" s="7">
        <v>0.154718939280903</v>
      </c>
      <c r="N720" s="7">
        <v>0.15523423897379421</v>
      </c>
      <c r="P720" s="14"/>
    </row>
    <row r="721" spans="1:16" x14ac:dyDescent="0.25">
      <c r="A721" s="22" t="s">
        <v>50</v>
      </c>
      <c r="B721" s="22" t="s">
        <v>47</v>
      </c>
      <c r="C721" s="7">
        <v>0.57794365135207348</v>
      </c>
      <c r="D721" s="7">
        <v>0.42205634864792652</v>
      </c>
      <c r="E721" s="7">
        <v>273.14999999999998</v>
      </c>
      <c r="F721" s="7">
        <v>0.15061907470226291</v>
      </c>
      <c r="G721" s="7">
        <v>0.16134883463382721</v>
      </c>
      <c r="H721" s="7">
        <v>0.15311336566824449</v>
      </c>
      <c r="I721" s="7">
        <v>0.15819659145564879</v>
      </c>
      <c r="J721" s="7">
        <v>0.150418</v>
      </c>
      <c r="K721" s="7">
        <v>0.166404</v>
      </c>
      <c r="L721" s="7">
        <v>0.15496856350212179</v>
      </c>
      <c r="M721" s="7">
        <v>0.15521838395858251</v>
      </c>
      <c r="N721" s="7">
        <v>0.15677455884536731</v>
      </c>
      <c r="P721" s="14"/>
    </row>
    <row r="722" spans="1:16" x14ac:dyDescent="0.25">
      <c r="A722" s="22" t="s">
        <v>50</v>
      </c>
      <c r="B722" s="22" t="s">
        <v>47</v>
      </c>
      <c r="C722" s="7">
        <v>0.25286130443338151</v>
      </c>
      <c r="D722" s="7">
        <v>0.7471386955666186</v>
      </c>
      <c r="E722" s="7">
        <v>273.14999999999998</v>
      </c>
      <c r="F722" s="7">
        <v>0.15061907470226291</v>
      </c>
      <c r="G722" s="7">
        <v>0.16134883463382721</v>
      </c>
      <c r="H722" s="7">
        <v>0.15311336566824449</v>
      </c>
      <c r="I722" s="7">
        <v>0.15819659145564879</v>
      </c>
      <c r="J722" s="7">
        <v>0.150418</v>
      </c>
      <c r="K722" s="7">
        <v>0.166404</v>
      </c>
      <c r="L722" s="7">
        <v>0.1584938432596317</v>
      </c>
      <c r="M722" s="7">
        <v>0.1568796234935913</v>
      </c>
      <c r="N722" s="7">
        <v>0.16204918974816529</v>
      </c>
      <c r="P722" s="14"/>
    </row>
    <row r="723" spans="1:16" x14ac:dyDescent="0.25">
      <c r="A723" s="22" t="s">
        <v>50</v>
      </c>
      <c r="B723" s="22" t="s">
        <v>47</v>
      </c>
      <c r="C723" s="7">
        <v>9.9009045903464085E-2</v>
      </c>
      <c r="D723" s="7">
        <v>0.90099095409653596</v>
      </c>
      <c r="E723" s="7">
        <v>273.14999999999998</v>
      </c>
      <c r="F723" s="7">
        <v>0.15061907470226291</v>
      </c>
      <c r="G723" s="7">
        <v>0.16134883463382721</v>
      </c>
      <c r="H723" s="7">
        <v>0.15311336566824449</v>
      </c>
      <c r="I723" s="7">
        <v>0.15819659145564879</v>
      </c>
      <c r="J723" s="7">
        <v>0.150418</v>
      </c>
      <c r="K723" s="7">
        <v>0.166404</v>
      </c>
      <c r="L723" s="7">
        <v>0.16021878288017291</v>
      </c>
      <c r="M723" s="7">
        <v>0.15767830112671941</v>
      </c>
      <c r="N723" s="7">
        <v>0.16467126283614131</v>
      </c>
      <c r="P723" s="14"/>
    </row>
    <row r="724" spans="1:16" x14ac:dyDescent="0.25">
      <c r="A724" s="22" t="s">
        <v>50</v>
      </c>
      <c r="B724" s="22" t="s">
        <v>47</v>
      </c>
      <c r="C724" s="7">
        <v>0</v>
      </c>
      <c r="D724" s="7">
        <v>1</v>
      </c>
      <c r="E724" s="7">
        <v>273.14999999999998</v>
      </c>
      <c r="F724" s="7">
        <v>0.15061907470226291</v>
      </c>
      <c r="G724" s="7">
        <v>0.16134883463382721</v>
      </c>
      <c r="H724" s="7">
        <v>0.15311336566824449</v>
      </c>
      <c r="I724" s="7">
        <v>0.15819659145564879</v>
      </c>
      <c r="J724" s="7">
        <v>0.150418</v>
      </c>
      <c r="K724" s="7">
        <v>0.166404</v>
      </c>
      <c r="L724" s="7">
        <v>0.16134883463382721</v>
      </c>
      <c r="M724" s="7">
        <v>0.15819659145564879</v>
      </c>
      <c r="N724" s="7">
        <v>0.166404</v>
      </c>
      <c r="P724" s="14"/>
    </row>
    <row r="725" spans="1:16" x14ac:dyDescent="0.25">
      <c r="A725" s="22" t="s">
        <v>50</v>
      </c>
      <c r="B725" s="22" t="s">
        <v>47</v>
      </c>
      <c r="C725" s="7">
        <v>1</v>
      </c>
      <c r="D725" s="7">
        <v>0</v>
      </c>
      <c r="E725" s="7">
        <v>293.14999999999998</v>
      </c>
      <c r="F725" s="7">
        <v>0.14709916710853579</v>
      </c>
      <c r="G725" s="7">
        <v>0.15791772305965421</v>
      </c>
      <c r="H725" s="7">
        <v>0.14831594980323221</v>
      </c>
      <c r="I725" s="7">
        <v>0.15238093130425609</v>
      </c>
      <c r="J725" s="7">
        <v>0.14424699999999999</v>
      </c>
      <c r="K725" s="7">
        <v>0.16080900000000001</v>
      </c>
      <c r="L725" s="7">
        <v>0.14709916710853579</v>
      </c>
      <c r="M725" s="7">
        <v>0.14831594980323221</v>
      </c>
      <c r="N725" s="7">
        <v>0.14424699999999999</v>
      </c>
      <c r="P725" s="14"/>
    </row>
    <row r="726" spans="1:16" x14ac:dyDescent="0.25">
      <c r="A726" s="22" t="s">
        <v>50</v>
      </c>
      <c r="B726" s="22" t="s">
        <v>47</v>
      </c>
      <c r="C726" s="7">
        <v>0.89649187380862472</v>
      </c>
      <c r="D726" s="7">
        <v>0.1035081261913753</v>
      </c>
      <c r="E726" s="7">
        <v>293.14999999999998</v>
      </c>
      <c r="F726" s="7">
        <v>0.14709916710853579</v>
      </c>
      <c r="G726" s="7">
        <v>0.15791772305965421</v>
      </c>
      <c r="H726" s="7">
        <v>0.14831594980323221</v>
      </c>
      <c r="I726" s="7">
        <v>0.15238093130425609</v>
      </c>
      <c r="J726" s="7">
        <v>0.14424699999999999</v>
      </c>
      <c r="K726" s="7">
        <v>0.16080900000000001</v>
      </c>
      <c r="L726" s="7">
        <v>0.1481497097219831</v>
      </c>
      <c r="M726" s="7">
        <v>0.14872661802628839</v>
      </c>
      <c r="N726" s="7">
        <v>0.14580131238965341</v>
      </c>
      <c r="P726" s="14"/>
    </row>
    <row r="727" spans="1:16" x14ac:dyDescent="0.25">
      <c r="A727" s="22" t="s">
        <v>50</v>
      </c>
      <c r="B727" s="22" t="s">
        <v>47</v>
      </c>
      <c r="C727" s="7">
        <v>0.67704317726136209</v>
      </c>
      <c r="D727" s="7">
        <v>0.32295682273863791</v>
      </c>
      <c r="E727" s="7">
        <v>293.14999999999998</v>
      </c>
      <c r="F727" s="7">
        <v>0.14709916710853579</v>
      </c>
      <c r="G727" s="7">
        <v>0.15791772305965421</v>
      </c>
      <c r="H727" s="7">
        <v>0.14831594980323221</v>
      </c>
      <c r="I727" s="7">
        <v>0.15238093130425609</v>
      </c>
      <c r="J727" s="7">
        <v>0.14424699999999999</v>
      </c>
      <c r="K727" s="7">
        <v>0.16080900000000001</v>
      </c>
      <c r="L727" s="7">
        <v>0.15042736964602721</v>
      </c>
      <c r="M727" s="7">
        <v>0.14960484639837371</v>
      </c>
      <c r="N727" s="7">
        <v>0.1492100064783147</v>
      </c>
      <c r="P727" s="14"/>
    </row>
    <row r="728" spans="1:16" x14ac:dyDescent="0.25">
      <c r="A728" s="22" t="s">
        <v>50</v>
      </c>
      <c r="B728" s="22" t="s">
        <v>47</v>
      </c>
      <c r="C728" s="7">
        <v>0.57794365135207348</v>
      </c>
      <c r="D728" s="7">
        <v>0.42205634864792652</v>
      </c>
      <c r="E728" s="7">
        <v>293.14999999999998</v>
      </c>
      <c r="F728" s="7">
        <v>0.14709916710853579</v>
      </c>
      <c r="G728" s="7">
        <v>0.15791772305965421</v>
      </c>
      <c r="H728" s="7">
        <v>0.14831594980323221</v>
      </c>
      <c r="I728" s="7">
        <v>0.15238093130425609</v>
      </c>
      <c r="J728" s="7">
        <v>0.14424699999999999</v>
      </c>
      <c r="K728" s="7">
        <v>0.16080900000000001</v>
      </c>
      <c r="L728" s="7">
        <v>0.15147903892518699</v>
      </c>
      <c r="M728" s="7">
        <v>0.15000484882847381</v>
      </c>
      <c r="N728" s="7">
        <v>0.15080211474491931</v>
      </c>
      <c r="P728" s="14"/>
    </row>
    <row r="729" spans="1:16" x14ac:dyDescent="0.25">
      <c r="A729" s="22" t="s">
        <v>50</v>
      </c>
      <c r="B729" s="22" t="s">
        <v>47</v>
      </c>
      <c r="C729" s="7">
        <v>0.25286130443338151</v>
      </c>
      <c r="D729" s="7">
        <v>0.7471386955666186</v>
      </c>
      <c r="E729" s="7">
        <v>293.14999999999998</v>
      </c>
      <c r="F729" s="7">
        <v>0.14709916710853579</v>
      </c>
      <c r="G729" s="7">
        <v>0.15791772305965421</v>
      </c>
      <c r="H729" s="7">
        <v>0.14831594980323221</v>
      </c>
      <c r="I729" s="7">
        <v>0.15238093130425609</v>
      </c>
      <c r="J729" s="7">
        <v>0.14424699999999999</v>
      </c>
      <c r="K729" s="7">
        <v>0.16080900000000001</v>
      </c>
      <c r="L729" s="7">
        <v>0.155034554969435</v>
      </c>
      <c r="M729" s="7">
        <v>0.15133215154567531</v>
      </c>
      <c r="N729" s="7">
        <v>0.15627199232703751</v>
      </c>
      <c r="P729" s="14"/>
    </row>
    <row r="730" spans="1:16" x14ac:dyDescent="0.25">
      <c r="A730" s="22" t="s">
        <v>50</v>
      </c>
      <c r="B730" s="22" t="s">
        <v>47</v>
      </c>
      <c r="C730" s="7">
        <v>9.9009045903464085E-2</v>
      </c>
      <c r="D730" s="7">
        <v>0.90099095409653596</v>
      </c>
      <c r="E730" s="7">
        <v>293.14999999999998</v>
      </c>
      <c r="F730" s="7">
        <v>0.14709916710853579</v>
      </c>
      <c r="G730" s="7">
        <v>0.15791772305965421</v>
      </c>
      <c r="H730" s="7">
        <v>0.14831594980323221</v>
      </c>
      <c r="I730" s="7">
        <v>0.15238093130425609</v>
      </c>
      <c r="J730" s="7">
        <v>0.14424699999999999</v>
      </c>
      <c r="K730" s="7">
        <v>0.16080900000000001</v>
      </c>
      <c r="L730" s="7">
        <v>0.15677612327454479</v>
      </c>
      <c r="M730" s="7">
        <v>0.15196854967466469</v>
      </c>
      <c r="N730" s="7">
        <v>0.1590014844380426</v>
      </c>
      <c r="P730" s="14"/>
    </row>
    <row r="731" spans="1:16" x14ac:dyDescent="0.25">
      <c r="A731" s="22" t="s">
        <v>50</v>
      </c>
      <c r="B731" s="22" t="s">
        <v>47</v>
      </c>
      <c r="C731" s="7">
        <v>0</v>
      </c>
      <c r="D731" s="7">
        <v>1</v>
      </c>
      <c r="E731" s="7">
        <v>293.14999999999998</v>
      </c>
      <c r="F731" s="7">
        <v>0.14709916710853579</v>
      </c>
      <c r="G731" s="7">
        <v>0.15791772305965421</v>
      </c>
      <c r="H731" s="7">
        <v>0.14831594980323221</v>
      </c>
      <c r="I731" s="7">
        <v>0.15238093130425609</v>
      </c>
      <c r="J731" s="7">
        <v>0.14424699999999999</v>
      </c>
      <c r="K731" s="7">
        <v>0.16080900000000001</v>
      </c>
      <c r="L731" s="7">
        <v>0.15791772305965421</v>
      </c>
      <c r="M731" s="7">
        <v>0.15238093130425609</v>
      </c>
      <c r="N731" s="7">
        <v>0.16080900000000001</v>
      </c>
      <c r="P731" s="14"/>
    </row>
    <row r="732" spans="1:16" x14ac:dyDescent="0.25">
      <c r="A732" s="22" t="s">
        <v>50</v>
      </c>
      <c r="B732" s="22" t="s">
        <v>62</v>
      </c>
      <c r="C732" s="7">
        <v>0</v>
      </c>
      <c r="D732" s="7">
        <v>1</v>
      </c>
      <c r="E732" s="7">
        <v>253.15</v>
      </c>
      <c r="F732" s="7">
        <v>0.15611083805561071</v>
      </c>
      <c r="G732" s="7">
        <v>0.17693480849266049</v>
      </c>
      <c r="H732" s="7">
        <v>0.15561739438933639</v>
      </c>
      <c r="I732" s="7">
        <v>0.1805976085953957</v>
      </c>
      <c r="J732" s="7">
        <v>0.15659500000000001</v>
      </c>
      <c r="K732" s="7">
        <v>0.173203</v>
      </c>
      <c r="L732" s="7">
        <v>0.17693480849266049</v>
      </c>
      <c r="M732" s="7">
        <v>0.1805976085953957</v>
      </c>
      <c r="N732" s="7">
        <v>0.173203</v>
      </c>
      <c r="P732" s="14"/>
    </row>
    <row r="733" spans="1:16" x14ac:dyDescent="0.25">
      <c r="A733" s="22" t="s">
        <v>50</v>
      </c>
      <c r="B733" s="22" t="s">
        <v>62</v>
      </c>
      <c r="C733" s="7">
        <v>0.11209765024985779</v>
      </c>
      <c r="D733" s="7">
        <v>0.88790234975014215</v>
      </c>
      <c r="E733" s="7">
        <v>253.15</v>
      </c>
      <c r="F733" s="7">
        <v>0.15611083805561071</v>
      </c>
      <c r="G733" s="7">
        <v>0.17693480849266049</v>
      </c>
      <c r="H733" s="7">
        <v>0.15561739438933639</v>
      </c>
      <c r="I733" s="7">
        <v>0.1805976085953957</v>
      </c>
      <c r="J733" s="7">
        <v>0.15659500000000001</v>
      </c>
      <c r="K733" s="7">
        <v>0.173203</v>
      </c>
      <c r="L733" s="7">
        <v>0.17432808863090929</v>
      </c>
      <c r="M733" s="7">
        <v>0.17740532707019299</v>
      </c>
      <c r="N733" s="7">
        <v>0.17116802724295321</v>
      </c>
      <c r="P733" s="14"/>
    </row>
    <row r="734" spans="1:16" x14ac:dyDescent="0.25">
      <c r="A734" s="22" t="s">
        <v>50</v>
      </c>
      <c r="B734" s="22" t="s">
        <v>62</v>
      </c>
      <c r="C734" s="7">
        <v>0.28625585183318047</v>
      </c>
      <c r="D734" s="7">
        <v>0.71374414816681953</v>
      </c>
      <c r="E734" s="7">
        <v>253.15</v>
      </c>
      <c r="F734" s="7">
        <v>0.15611083805561071</v>
      </c>
      <c r="G734" s="7">
        <v>0.17693480849266049</v>
      </c>
      <c r="H734" s="7">
        <v>0.15561739438933639</v>
      </c>
      <c r="I734" s="7">
        <v>0.1805976085953957</v>
      </c>
      <c r="J734" s="7">
        <v>0.15659500000000001</v>
      </c>
      <c r="K734" s="7">
        <v>0.173203</v>
      </c>
      <c r="L734" s="7">
        <v>0.1704271661020601</v>
      </c>
      <c r="M734" s="7">
        <v>0.1726635909637719</v>
      </c>
      <c r="N734" s="7">
        <v>0.16809958985726781</v>
      </c>
      <c r="P734" s="14"/>
    </row>
    <row r="735" spans="1:16" x14ac:dyDescent="0.25">
      <c r="A735" s="22" t="s">
        <v>50</v>
      </c>
      <c r="B735" s="22" t="s">
        <v>62</v>
      </c>
      <c r="C735" s="7">
        <v>0.45418227490540652</v>
      </c>
      <c r="D735" s="7">
        <v>0.54581772509459348</v>
      </c>
      <c r="E735" s="7">
        <v>253.15</v>
      </c>
      <c r="F735" s="7">
        <v>0.15611083805561071</v>
      </c>
      <c r="G735" s="7">
        <v>0.17693480849266049</v>
      </c>
      <c r="H735" s="7">
        <v>0.15561739438933639</v>
      </c>
      <c r="I735" s="7">
        <v>0.1805976085953957</v>
      </c>
      <c r="J735" s="7">
        <v>0.15659500000000001</v>
      </c>
      <c r="K735" s="7">
        <v>0.173203</v>
      </c>
      <c r="L735" s="7">
        <v>0.1668276583204342</v>
      </c>
      <c r="M735" s="7">
        <v>0.1683255283501946</v>
      </c>
      <c r="N735" s="7">
        <v>0.16524335619429539</v>
      </c>
      <c r="P735" s="14"/>
    </row>
    <row r="736" spans="1:16" x14ac:dyDescent="0.25">
      <c r="A736" s="22" t="s">
        <v>50</v>
      </c>
      <c r="B736" s="22" t="s">
        <v>62</v>
      </c>
      <c r="C736" s="7">
        <v>0.67370535378675311</v>
      </c>
      <c r="D736" s="7">
        <v>0.32629464621324689</v>
      </c>
      <c r="E736" s="7">
        <v>253.15</v>
      </c>
      <c r="F736" s="7">
        <v>0.15611083805561071</v>
      </c>
      <c r="G736" s="7">
        <v>0.17693480849266049</v>
      </c>
      <c r="H736" s="7">
        <v>0.15561739438933639</v>
      </c>
      <c r="I736" s="7">
        <v>0.1805976085953957</v>
      </c>
      <c r="J736" s="7">
        <v>0.15659500000000001</v>
      </c>
      <c r="K736" s="7">
        <v>0.173203</v>
      </c>
      <c r="L736" s="7">
        <v>0.16234531415179751</v>
      </c>
      <c r="M736" s="7">
        <v>0.16297284631721251</v>
      </c>
      <c r="N736" s="7">
        <v>0.16165272129770911</v>
      </c>
      <c r="P736" s="14"/>
    </row>
    <row r="737" spans="1:16" x14ac:dyDescent="0.25">
      <c r="A737" s="22" t="s">
        <v>50</v>
      </c>
      <c r="B737" s="22" t="s">
        <v>62</v>
      </c>
      <c r="C737" s="7">
        <v>0.87391178369744493</v>
      </c>
      <c r="D737" s="7">
        <v>0.1260882163025551</v>
      </c>
      <c r="E737" s="7">
        <v>253.15</v>
      </c>
      <c r="F737" s="7">
        <v>0.15611083805561071</v>
      </c>
      <c r="G737" s="7">
        <v>0.17693480849266049</v>
      </c>
      <c r="H737" s="7">
        <v>0.15561739438933639</v>
      </c>
      <c r="I737" s="7">
        <v>0.1805976085953957</v>
      </c>
      <c r="J737" s="7">
        <v>0.15659500000000001</v>
      </c>
      <c r="K737" s="7">
        <v>0.173203</v>
      </c>
      <c r="L737" s="7">
        <v>0.1584623701292954</v>
      </c>
      <c r="M737" s="7">
        <v>0.15837961231606781</v>
      </c>
      <c r="N737" s="7">
        <v>0.15851144809220291</v>
      </c>
      <c r="P737" s="14"/>
    </row>
    <row r="738" spans="1:16" x14ac:dyDescent="0.25">
      <c r="A738" s="22" t="s">
        <v>50</v>
      </c>
      <c r="B738" s="22" t="s">
        <v>62</v>
      </c>
      <c r="C738" s="7">
        <v>1</v>
      </c>
      <c r="D738" s="7">
        <v>0</v>
      </c>
      <c r="E738" s="7">
        <v>253.15</v>
      </c>
      <c r="F738" s="7">
        <v>0.15611083805561071</v>
      </c>
      <c r="G738" s="7">
        <v>0.17693480849266049</v>
      </c>
      <c r="H738" s="7">
        <v>0.15561739438933639</v>
      </c>
      <c r="I738" s="7">
        <v>0.1805976085953957</v>
      </c>
      <c r="J738" s="7">
        <v>0.15659500000000001</v>
      </c>
      <c r="K738" s="7">
        <v>0.173203</v>
      </c>
      <c r="L738" s="7">
        <v>0.15611083805561071</v>
      </c>
      <c r="M738" s="7">
        <v>0.15561739438933639</v>
      </c>
      <c r="N738" s="7">
        <v>0.15659500000000001</v>
      </c>
      <c r="P738" s="14"/>
    </row>
    <row r="739" spans="1:16" x14ac:dyDescent="0.25">
      <c r="A739" s="22" t="s">
        <v>50</v>
      </c>
      <c r="B739" s="22" t="s">
        <v>62</v>
      </c>
      <c r="C739" s="7">
        <v>0</v>
      </c>
      <c r="D739" s="7">
        <v>1</v>
      </c>
      <c r="E739" s="7">
        <v>273.14999999999998</v>
      </c>
      <c r="F739" s="7">
        <v>0.15061907470226291</v>
      </c>
      <c r="G739" s="7">
        <v>0.1697546988725662</v>
      </c>
      <c r="H739" s="7">
        <v>0.15311336566824449</v>
      </c>
      <c r="I739" s="7">
        <v>0.17785346811333241</v>
      </c>
      <c r="J739" s="7">
        <v>0.150418</v>
      </c>
      <c r="K739" s="7">
        <v>0.16767599999999999</v>
      </c>
      <c r="L739" s="7">
        <v>0.1697546988725662</v>
      </c>
      <c r="M739" s="7">
        <v>0.17785346811333241</v>
      </c>
      <c r="N739" s="7">
        <v>0.16767599999999999</v>
      </c>
      <c r="P739" s="14"/>
    </row>
    <row r="740" spans="1:16" x14ac:dyDescent="0.25">
      <c r="A740" s="22" t="s">
        <v>50</v>
      </c>
      <c r="B740" s="22" t="s">
        <v>62</v>
      </c>
      <c r="C740" s="7">
        <v>0.11209765024985779</v>
      </c>
      <c r="D740" s="7">
        <v>0.88790234975014215</v>
      </c>
      <c r="E740" s="7">
        <v>273.14999999999998</v>
      </c>
      <c r="F740" s="7">
        <v>0.15061907470226291</v>
      </c>
      <c r="G740" s="7">
        <v>0.1697546988725662</v>
      </c>
      <c r="H740" s="7">
        <v>0.15311336566824449</v>
      </c>
      <c r="I740" s="7">
        <v>0.17785346811333241</v>
      </c>
      <c r="J740" s="7">
        <v>0.150418</v>
      </c>
      <c r="K740" s="7">
        <v>0.16767599999999999</v>
      </c>
      <c r="L740" s="7">
        <v>0.16737106501147381</v>
      </c>
      <c r="M740" s="7">
        <v>0.17468935971989211</v>
      </c>
      <c r="N740" s="7">
        <v>0.1655468411588143</v>
      </c>
      <c r="P740" s="14"/>
    </row>
    <row r="741" spans="1:16" x14ac:dyDescent="0.25">
      <c r="A741" s="22" t="s">
        <v>50</v>
      </c>
      <c r="B741" s="22" t="s">
        <v>62</v>
      </c>
      <c r="C741" s="7">
        <v>0.28625585183318047</v>
      </c>
      <c r="D741" s="7">
        <v>0.71374414816681953</v>
      </c>
      <c r="E741" s="7">
        <v>273.14999999999998</v>
      </c>
      <c r="F741" s="7">
        <v>0.15061907470226291</v>
      </c>
      <c r="G741" s="7">
        <v>0.1697546988725662</v>
      </c>
      <c r="H741" s="7">
        <v>0.15311336566824449</v>
      </c>
      <c r="I741" s="7">
        <v>0.17785346811333241</v>
      </c>
      <c r="J741" s="7">
        <v>0.150418</v>
      </c>
      <c r="K741" s="7">
        <v>0.16767599999999999</v>
      </c>
      <c r="L741" s="7">
        <v>0.16379773557150229</v>
      </c>
      <c r="M741" s="7">
        <v>0.16999083049639069</v>
      </c>
      <c r="N741" s="7">
        <v>0.162344105436771</v>
      </c>
      <c r="P741" s="14"/>
    </row>
    <row r="742" spans="1:16" x14ac:dyDescent="0.25">
      <c r="A742" s="22" t="s">
        <v>50</v>
      </c>
      <c r="B742" s="22" t="s">
        <v>62</v>
      </c>
      <c r="C742" s="7">
        <v>0.45418227490540652</v>
      </c>
      <c r="D742" s="7">
        <v>0.54581772509459348</v>
      </c>
      <c r="E742" s="7">
        <v>273.14999999999998</v>
      </c>
      <c r="F742" s="7">
        <v>0.15061907470226291</v>
      </c>
      <c r="G742" s="7">
        <v>0.1697546988725662</v>
      </c>
      <c r="H742" s="7">
        <v>0.15311336566824449</v>
      </c>
      <c r="I742" s="7">
        <v>0.17785346811333241</v>
      </c>
      <c r="J742" s="7">
        <v>0.150418</v>
      </c>
      <c r="K742" s="7">
        <v>0.16767599999999999</v>
      </c>
      <c r="L742" s="7">
        <v>0.16049384119156671</v>
      </c>
      <c r="M742" s="7">
        <v>0.16569371891566731</v>
      </c>
      <c r="N742" s="7">
        <v>0.15937117272378129</v>
      </c>
      <c r="P742" s="14"/>
    </row>
    <row r="743" spans="1:16" x14ac:dyDescent="0.25">
      <c r="A743" s="22" t="s">
        <v>50</v>
      </c>
      <c r="B743" s="22" t="s">
        <v>62</v>
      </c>
      <c r="C743" s="7">
        <v>0.67370535378675311</v>
      </c>
      <c r="D743" s="7">
        <v>0.32629464621324689</v>
      </c>
      <c r="E743" s="7">
        <v>273.14999999999998</v>
      </c>
      <c r="F743" s="7">
        <v>0.15061907470226291</v>
      </c>
      <c r="G743" s="7">
        <v>0.1697546988725662</v>
      </c>
      <c r="H743" s="7">
        <v>0.15311336566824449</v>
      </c>
      <c r="I743" s="7">
        <v>0.17785346811333241</v>
      </c>
      <c r="J743" s="7">
        <v>0.150418</v>
      </c>
      <c r="K743" s="7">
        <v>0.16767599999999999</v>
      </c>
      <c r="L743" s="7">
        <v>0.15637063910805851</v>
      </c>
      <c r="M743" s="7">
        <v>0.160393438098061</v>
      </c>
      <c r="N743" s="7">
        <v>0.15564515170595239</v>
      </c>
      <c r="P743" s="14"/>
    </row>
    <row r="744" spans="1:16" x14ac:dyDescent="0.25">
      <c r="A744" s="22" t="s">
        <v>50</v>
      </c>
      <c r="B744" s="22" t="s">
        <v>62</v>
      </c>
      <c r="C744" s="7">
        <v>0.87391178369744493</v>
      </c>
      <c r="D744" s="7">
        <v>0.1260882163025551</v>
      </c>
      <c r="E744" s="7">
        <v>273.14999999999998</v>
      </c>
      <c r="F744" s="7">
        <v>0.15061907470226291</v>
      </c>
      <c r="G744" s="7">
        <v>0.1697546988725662</v>
      </c>
      <c r="H744" s="7">
        <v>0.15311336566824449</v>
      </c>
      <c r="I744" s="7">
        <v>0.17785346811333241</v>
      </c>
      <c r="J744" s="7">
        <v>0.150418</v>
      </c>
      <c r="K744" s="7">
        <v>0.16767599999999999</v>
      </c>
      <c r="L744" s="7">
        <v>0.15279073732137161</v>
      </c>
      <c r="M744" s="7">
        <v>0.155846818584433</v>
      </c>
      <c r="N744" s="7">
        <v>0.15239572934417589</v>
      </c>
      <c r="P744" s="14"/>
    </row>
    <row r="745" spans="1:16" x14ac:dyDescent="0.25">
      <c r="A745" s="22" t="s">
        <v>50</v>
      </c>
      <c r="B745" s="22" t="s">
        <v>62</v>
      </c>
      <c r="C745" s="7">
        <v>1</v>
      </c>
      <c r="D745" s="7">
        <v>0</v>
      </c>
      <c r="E745" s="7">
        <v>273.14999999999998</v>
      </c>
      <c r="F745" s="7">
        <v>0.15061907470226291</v>
      </c>
      <c r="G745" s="7">
        <v>0.1697546988725662</v>
      </c>
      <c r="H745" s="7">
        <v>0.15311336566824449</v>
      </c>
      <c r="I745" s="7">
        <v>0.17785346811333241</v>
      </c>
      <c r="J745" s="7">
        <v>0.150418</v>
      </c>
      <c r="K745" s="7">
        <v>0.16767599999999999</v>
      </c>
      <c r="L745" s="7">
        <v>0.15061907470226291</v>
      </c>
      <c r="M745" s="7">
        <v>0.15311336566824449</v>
      </c>
      <c r="N745" s="7">
        <v>0.150418</v>
      </c>
      <c r="P745" s="14"/>
    </row>
    <row r="746" spans="1:16" x14ac:dyDescent="0.25">
      <c r="A746" s="22" t="s">
        <v>50</v>
      </c>
      <c r="B746" s="22" t="s">
        <v>62</v>
      </c>
      <c r="C746" s="7">
        <v>0</v>
      </c>
      <c r="D746" s="7">
        <v>1</v>
      </c>
      <c r="E746" s="7">
        <v>283.14999999999998</v>
      </c>
      <c r="F746" s="7">
        <v>0.1481617987155914</v>
      </c>
      <c r="G746" s="7">
        <v>0.1700565367937088</v>
      </c>
      <c r="H746" s="7">
        <v>0.15115892112040849</v>
      </c>
      <c r="I746" s="7">
        <v>0.17600337333817981</v>
      </c>
      <c r="J746" s="7">
        <v>0.14733099999999999</v>
      </c>
      <c r="K746" s="7">
        <v>0.164935</v>
      </c>
      <c r="L746" s="7">
        <v>0.1700565367937088</v>
      </c>
      <c r="M746" s="7">
        <v>0.17600337333817981</v>
      </c>
      <c r="N746" s="7">
        <v>0.164935</v>
      </c>
      <c r="P746" s="14"/>
    </row>
    <row r="747" spans="1:16" x14ac:dyDescent="0.25">
      <c r="A747" s="22" t="s">
        <v>50</v>
      </c>
      <c r="B747" s="22" t="s">
        <v>62</v>
      </c>
      <c r="C747" s="7">
        <v>0.11209765024985779</v>
      </c>
      <c r="D747" s="7">
        <v>0.88790234975014215</v>
      </c>
      <c r="E747" s="7">
        <v>283.14999999999998</v>
      </c>
      <c r="F747" s="7">
        <v>0.1481617987155914</v>
      </c>
      <c r="G747" s="7">
        <v>0.1700565367937088</v>
      </c>
      <c r="H747" s="7">
        <v>0.15115892112040849</v>
      </c>
      <c r="I747" s="7">
        <v>0.17600337333817981</v>
      </c>
      <c r="J747" s="7">
        <v>0.14733099999999999</v>
      </c>
      <c r="K747" s="7">
        <v>0.164935</v>
      </c>
      <c r="L747" s="7">
        <v>0.16728539939756579</v>
      </c>
      <c r="M747" s="7">
        <v>0.1728192904196468</v>
      </c>
      <c r="N747" s="7">
        <v>0.1627550417149139</v>
      </c>
      <c r="P747" s="14"/>
    </row>
    <row r="748" spans="1:16" x14ac:dyDescent="0.25">
      <c r="A748" s="22" t="s">
        <v>50</v>
      </c>
      <c r="B748" s="22" t="s">
        <v>62</v>
      </c>
      <c r="C748" s="7">
        <v>0.28625585183318047</v>
      </c>
      <c r="D748" s="7">
        <v>0.71374414816681953</v>
      </c>
      <c r="E748" s="7">
        <v>283.14999999999998</v>
      </c>
      <c r="F748" s="7">
        <v>0.1481617987155914</v>
      </c>
      <c r="G748" s="7">
        <v>0.1700565367937088</v>
      </c>
      <c r="H748" s="7">
        <v>0.15115892112040849</v>
      </c>
      <c r="I748" s="7">
        <v>0.17600337333817981</v>
      </c>
      <c r="J748" s="7">
        <v>0.14733099999999999</v>
      </c>
      <c r="K748" s="7">
        <v>0.164935</v>
      </c>
      <c r="L748" s="7">
        <v>0.16315480993674991</v>
      </c>
      <c r="M748" s="7">
        <v>0.16809469307066141</v>
      </c>
      <c r="N748" s="7">
        <v>0.1594802056271559</v>
      </c>
      <c r="P748" s="14"/>
    </row>
    <row r="749" spans="1:16" x14ac:dyDescent="0.25">
      <c r="A749" s="22" t="s">
        <v>50</v>
      </c>
      <c r="B749" s="22" t="s">
        <v>62</v>
      </c>
      <c r="C749" s="7">
        <v>0.45418227490540652</v>
      </c>
      <c r="D749" s="7">
        <v>0.54581772509459348</v>
      </c>
      <c r="E749" s="7">
        <v>283.14999999999998</v>
      </c>
      <c r="F749" s="7">
        <v>0.1481617987155914</v>
      </c>
      <c r="G749" s="7">
        <v>0.1700565367937088</v>
      </c>
      <c r="H749" s="7">
        <v>0.15115892112040849</v>
      </c>
      <c r="I749" s="7">
        <v>0.17600337333817981</v>
      </c>
      <c r="J749" s="7">
        <v>0.14733099999999999</v>
      </c>
      <c r="K749" s="7">
        <v>0.164935</v>
      </c>
      <c r="L749" s="7">
        <v>0.1593606964240811</v>
      </c>
      <c r="M749" s="7">
        <v>0.1637774955790908</v>
      </c>
      <c r="N749" s="7">
        <v>0.1564449740048009</v>
      </c>
      <c r="P749" s="14"/>
    </row>
    <row r="750" spans="1:16" x14ac:dyDescent="0.25">
      <c r="A750" s="22" t="s">
        <v>50</v>
      </c>
      <c r="B750" s="22" t="s">
        <v>62</v>
      </c>
      <c r="C750" s="7">
        <v>0.67370535378675311</v>
      </c>
      <c r="D750" s="7">
        <v>0.32629464621324689</v>
      </c>
      <c r="E750" s="7">
        <v>283.14999999999998</v>
      </c>
      <c r="F750" s="7">
        <v>0.1481617987155914</v>
      </c>
      <c r="G750" s="7">
        <v>0.1700565367937088</v>
      </c>
      <c r="H750" s="7">
        <v>0.15115892112040849</v>
      </c>
      <c r="I750" s="7">
        <v>0.17600337333817981</v>
      </c>
      <c r="J750" s="7">
        <v>0.14733099999999999</v>
      </c>
      <c r="K750" s="7">
        <v>0.164935</v>
      </c>
      <c r="L750" s="7">
        <v>0.15465908195664729</v>
      </c>
      <c r="M750" s="7">
        <v>0.15845737449120201</v>
      </c>
      <c r="N750" s="7">
        <v>0.1526471494528841</v>
      </c>
      <c r="P750" s="14"/>
    </row>
    <row r="751" spans="1:16" x14ac:dyDescent="0.25">
      <c r="A751" s="22" t="s">
        <v>50</v>
      </c>
      <c r="B751" s="22" t="s">
        <v>62</v>
      </c>
      <c r="C751" s="7">
        <v>0.87391178369744493</v>
      </c>
      <c r="D751" s="7">
        <v>0.1260882163025551</v>
      </c>
      <c r="E751" s="7">
        <v>283.14999999999998</v>
      </c>
      <c r="F751" s="7">
        <v>0.1481617987155914</v>
      </c>
      <c r="G751" s="7">
        <v>0.1700565367937088</v>
      </c>
      <c r="H751" s="7">
        <v>0.15115892112040849</v>
      </c>
      <c r="I751" s="7">
        <v>0.17600337333817981</v>
      </c>
      <c r="J751" s="7">
        <v>0.14733099999999999</v>
      </c>
      <c r="K751" s="7">
        <v>0.164935</v>
      </c>
      <c r="L751" s="7">
        <v>0.1506067222535942</v>
      </c>
      <c r="M751" s="7">
        <v>0.1538980730217922</v>
      </c>
      <c r="N751" s="7">
        <v>0.1493407937504396</v>
      </c>
      <c r="P751" s="14"/>
    </row>
    <row r="752" spans="1:16" x14ac:dyDescent="0.25">
      <c r="A752" s="22" t="s">
        <v>50</v>
      </c>
      <c r="B752" s="22" t="s">
        <v>62</v>
      </c>
      <c r="C752" s="7">
        <v>1</v>
      </c>
      <c r="D752" s="7">
        <v>0</v>
      </c>
      <c r="E752" s="7">
        <v>283.14999999999998</v>
      </c>
      <c r="F752" s="7">
        <v>0.1481617987155914</v>
      </c>
      <c r="G752" s="7">
        <v>0.1700565367937088</v>
      </c>
      <c r="H752" s="7">
        <v>0.15115892112040849</v>
      </c>
      <c r="I752" s="7">
        <v>0.17600337333817981</v>
      </c>
      <c r="J752" s="7">
        <v>0.14733099999999999</v>
      </c>
      <c r="K752" s="7">
        <v>0.164935</v>
      </c>
      <c r="L752" s="7">
        <v>0.1481617987155914</v>
      </c>
      <c r="M752" s="7">
        <v>0.15115892112040849</v>
      </c>
      <c r="N752" s="7">
        <v>0.14733099999999999</v>
      </c>
      <c r="P752" s="14"/>
    </row>
    <row r="753" spans="1:16" x14ac:dyDescent="0.25">
      <c r="A753" s="22" t="s">
        <v>51</v>
      </c>
      <c r="B753" s="22" t="s">
        <v>77</v>
      </c>
      <c r="C753" s="7">
        <v>0</v>
      </c>
      <c r="D753" s="7">
        <v>1</v>
      </c>
      <c r="E753" s="7">
        <v>298.14999999999998</v>
      </c>
      <c r="F753" s="7">
        <v>0.13924708962440491</v>
      </c>
      <c r="G753" s="7">
        <v>0.13374872505664831</v>
      </c>
      <c r="H753" s="7">
        <v>0.1386147200851898</v>
      </c>
      <c r="I753" s="7">
        <v>0.13471503376958049</v>
      </c>
      <c r="J753" s="7">
        <v>0.13958699999999999</v>
      </c>
      <c r="K753" s="7">
        <v>0.13476399999999999</v>
      </c>
      <c r="L753" s="7">
        <v>0.13374872505664831</v>
      </c>
      <c r="M753" s="7">
        <v>0.13471503376958049</v>
      </c>
      <c r="N753" s="7">
        <v>0.13476399999999999</v>
      </c>
      <c r="P753" s="14"/>
    </row>
    <row r="754" spans="1:16" x14ac:dyDescent="0.25">
      <c r="A754" s="22" t="s">
        <v>51</v>
      </c>
      <c r="B754" s="22" t="s">
        <v>77</v>
      </c>
      <c r="C754" s="7">
        <v>0.20852315651503059</v>
      </c>
      <c r="D754" s="7">
        <v>0.79147684348496949</v>
      </c>
      <c r="E754" s="7">
        <v>298.14999999999998</v>
      </c>
      <c r="F754" s="7">
        <v>0.13924708962440491</v>
      </c>
      <c r="G754" s="7">
        <v>0.13374872505664831</v>
      </c>
      <c r="H754" s="7">
        <v>0.1386147200851898</v>
      </c>
      <c r="I754" s="7">
        <v>0.13471503376958049</v>
      </c>
      <c r="J754" s="7">
        <v>0.13958699999999999</v>
      </c>
      <c r="K754" s="7">
        <v>0.13476399999999999</v>
      </c>
      <c r="L754" s="7">
        <v>0.1348591317091237</v>
      </c>
      <c r="M754" s="7">
        <v>0.13550999498688751</v>
      </c>
      <c r="N754" s="7">
        <v>0.1357420044634679</v>
      </c>
      <c r="P754" s="14"/>
    </row>
    <row r="755" spans="1:16" x14ac:dyDescent="0.25">
      <c r="A755" s="22" t="s">
        <v>51</v>
      </c>
      <c r="B755" s="22" t="s">
        <v>77</v>
      </c>
      <c r="C755" s="7">
        <v>0.41264996275693749</v>
      </c>
      <c r="D755" s="7">
        <v>0.58735003724306245</v>
      </c>
      <c r="E755" s="7">
        <v>298.14999999999998</v>
      </c>
      <c r="F755" s="7">
        <v>0.13924708962440491</v>
      </c>
      <c r="G755" s="7">
        <v>0.13374872505664831</v>
      </c>
      <c r="H755" s="7">
        <v>0.1386147200851898</v>
      </c>
      <c r="I755" s="7">
        <v>0.13471503376958049</v>
      </c>
      <c r="J755" s="7">
        <v>0.13958699999999999</v>
      </c>
      <c r="K755" s="7">
        <v>0.13476399999999999</v>
      </c>
      <c r="L755" s="7">
        <v>0.13596413229888371</v>
      </c>
      <c r="M755" s="7">
        <v>0.13629733621966469</v>
      </c>
      <c r="N755" s="7">
        <v>0.1367132370843876</v>
      </c>
      <c r="P755" s="14"/>
    </row>
    <row r="756" spans="1:16" x14ac:dyDescent="0.25">
      <c r="A756" s="22" t="s">
        <v>51</v>
      </c>
      <c r="B756" s="22" t="s">
        <v>77</v>
      </c>
      <c r="C756" s="7">
        <v>0.61251800253538435</v>
      </c>
      <c r="D756" s="7">
        <v>0.38748199746461559</v>
      </c>
      <c r="E756" s="7">
        <v>298.14999999999998</v>
      </c>
      <c r="F756" s="7">
        <v>0.13924708962440491</v>
      </c>
      <c r="G756" s="7">
        <v>0.13374872505664831</v>
      </c>
      <c r="H756" s="7">
        <v>0.1386147200851898</v>
      </c>
      <c r="I756" s="7">
        <v>0.13471503376958049</v>
      </c>
      <c r="J756" s="7">
        <v>0.13958699999999999</v>
      </c>
      <c r="K756" s="7">
        <v>0.13476399999999999</v>
      </c>
      <c r="L756" s="7">
        <v>0.13706376620953231</v>
      </c>
      <c r="M756" s="7">
        <v>0.13707716650570059</v>
      </c>
      <c r="N756" s="7">
        <v>0.1376777679539056</v>
      </c>
      <c r="P756" s="14"/>
    </row>
    <row r="757" spans="1:16" x14ac:dyDescent="0.25">
      <c r="A757" s="22" t="s">
        <v>51</v>
      </c>
      <c r="B757" s="22" t="s">
        <v>77</v>
      </c>
      <c r="C757" s="7">
        <v>0.80825917801415503</v>
      </c>
      <c r="D757" s="7">
        <v>0.19174082198584499</v>
      </c>
      <c r="E757" s="7">
        <v>298.14999999999998</v>
      </c>
      <c r="F757" s="7">
        <v>0.13924708962440491</v>
      </c>
      <c r="G757" s="7">
        <v>0.13374872505664831</v>
      </c>
      <c r="H757" s="7">
        <v>0.1386147200851898</v>
      </c>
      <c r="I757" s="7">
        <v>0.13471503376958049</v>
      </c>
      <c r="J757" s="7">
        <v>0.13958699999999999</v>
      </c>
      <c r="K757" s="7">
        <v>0.13476399999999999</v>
      </c>
      <c r="L757" s="7">
        <v>0.1381580724430499</v>
      </c>
      <c r="M757" s="7">
        <v>0.13784959281229869</v>
      </c>
      <c r="N757" s="7">
        <v>0.1386356661992009</v>
      </c>
      <c r="P757" s="14"/>
    </row>
    <row r="758" spans="1:16" x14ac:dyDescent="0.25">
      <c r="A758" s="22" t="s">
        <v>51</v>
      </c>
      <c r="B758" s="22" t="s">
        <v>77</v>
      </c>
      <c r="C758" s="7">
        <v>1</v>
      </c>
      <c r="D758" s="7">
        <v>0</v>
      </c>
      <c r="E758" s="7">
        <v>298.14999999999998</v>
      </c>
      <c r="F758" s="7">
        <v>0.13924708962440491</v>
      </c>
      <c r="G758" s="7">
        <v>0.13374872505664831</v>
      </c>
      <c r="H758" s="7">
        <v>0.1386147200851898</v>
      </c>
      <c r="I758" s="7">
        <v>0.13471503376958049</v>
      </c>
      <c r="J758" s="7">
        <v>0.13958699999999999</v>
      </c>
      <c r="K758" s="7">
        <v>0.13476399999999999</v>
      </c>
      <c r="L758" s="7">
        <v>0.13924708962440491</v>
      </c>
      <c r="M758" s="7">
        <v>0.1386147200851898</v>
      </c>
      <c r="N758" s="7">
        <v>0.13958699999999999</v>
      </c>
      <c r="P758" s="14"/>
    </row>
    <row r="759" spans="1:16" x14ac:dyDescent="0.25">
      <c r="A759" s="22" t="s">
        <v>51</v>
      </c>
      <c r="B759" s="22" t="s">
        <v>77</v>
      </c>
      <c r="C759" s="7">
        <v>0</v>
      </c>
      <c r="D759" s="7">
        <v>1</v>
      </c>
      <c r="E759" s="7">
        <v>313.14999999999998</v>
      </c>
      <c r="F759" s="7">
        <v>0.13451659679412839</v>
      </c>
      <c r="G759" s="7">
        <v>0.13068948686122889</v>
      </c>
      <c r="H759" s="7">
        <v>0.13495445647419621</v>
      </c>
      <c r="I759" s="7">
        <v>0.12992819568977609</v>
      </c>
      <c r="J759" s="7">
        <v>0.13530600000000001</v>
      </c>
      <c r="K759" s="7">
        <v>0.13148000000000001</v>
      </c>
      <c r="L759" s="7">
        <v>0.13068948686122889</v>
      </c>
      <c r="M759" s="7">
        <v>0.12992819568977609</v>
      </c>
      <c r="N759" s="7">
        <v>0.13148000000000001</v>
      </c>
      <c r="P759" s="14"/>
    </row>
    <row r="760" spans="1:16" x14ac:dyDescent="0.25">
      <c r="A760" s="22" t="s">
        <v>51</v>
      </c>
      <c r="B760" s="22" t="s">
        <v>77</v>
      </c>
      <c r="C760" s="7">
        <v>0.20852315651503059</v>
      </c>
      <c r="D760" s="7">
        <v>0.79147684348496949</v>
      </c>
      <c r="E760" s="7">
        <v>313.14999999999998</v>
      </c>
      <c r="F760" s="7">
        <v>0.13451659679412839</v>
      </c>
      <c r="G760" s="7">
        <v>0.13068948686122889</v>
      </c>
      <c r="H760" s="7">
        <v>0.13495445647419621</v>
      </c>
      <c r="I760" s="7">
        <v>0.12992819568977609</v>
      </c>
      <c r="J760" s="7">
        <v>0.13530600000000001</v>
      </c>
      <c r="K760" s="7">
        <v>0.13148000000000001</v>
      </c>
      <c r="L760" s="7">
        <v>0.13146945022449419</v>
      </c>
      <c r="M760" s="7">
        <v>0.1309451501275978</v>
      </c>
      <c r="N760" s="7">
        <v>0.1322598484648134</v>
      </c>
      <c r="P760" s="14"/>
    </row>
    <row r="761" spans="1:16" x14ac:dyDescent="0.25">
      <c r="A761" s="22" t="s">
        <v>51</v>
      </c>
      <c r="B761" s="22" t="s">
        <v>77</v>
      </c>
      <c r="C761" s="7">
        <v>0.41264996275693749</v>
      </c>
      <c r="D761" s="7">
        <v>0.58735003724306245</v>
      </c>
      <c r="E761" s="7">
        <v>313.14999999999998</v>
      </c>
      <c r="F761" s="7">
        <v>0.13451659679412839</v>
      </c>
      <c r="G761" s="7">
        <v>0.13068948686122889</v>
      </c>
      <c r="H761" s="7">
        <v>0.13495445647419621</v>
      </c>
      <c r="I761" s="7">
        <v>0.12992819568977609</v>
      </c>
      <c r="J761" s="7">
        <v>0.13530600000000001</v>
      </c>
      <c r="K761" s="7">
        <v>0.13148000000000001</v>
      </c>
      <c r="L761" s="7">
        <v>0.132242039793497</v>
      </c>
      <c r="M761" s="7">
        <v>0.13195620248773421</v>
      </c>
      <c r="N761" s="7">
        <v>0.1330322680405219</v>
      </c>
      <c r="P761" s="14"/>
    </row>
    <row r="762" spans="1:16" x14ac:dyDescent="0.25">
      <c r="A762" s="22" t="s">
        <v>51</v>
      </c>
      <c r="B762" s="22" t="s">
        <v>77</v>
      </c>
      <c r="C762" s="7">
        <v>0.61251800253538435</v>
      </c>
      <c r="D762" s="7">
        <v>0.38748199746461559</v>
      </c>
      <c r="E762" s="7">
        <v>313.14999999999998</v>
      </c>
      <c r="F762" s="7">
        <v>0.13451659679412839</v>
      </c>
      <c r="G762" s="7">
        <v>0.13068948686122889</v>
      </c>
      <c r="H762" s="7">
        <v>0.13495445647419621</v>
      </c>
      <c r="I762" s="7">
        <v>0.12992819568977609</v>
      </c>
      <c r="J762" s="7">
        <v>0.13530600000000001</v>
      </c>
      <c r="K762" s="7">
        <v>0.13148000000000001</v>
      </c>
      <c r="L762" s="7">
        <v>0.13300735964433719</v>
      </c>
      <c r="M762" s="7">
        <v>0.13296140400216949</v>
      </c>
      <c r="N762" s="7">
        <v>0.13379736437606429</v>
      </c>
      <c r="P762" s="14"/>
    </row>
    <row r="763" spans="1:16" x14ac:dyDescent="0.25">
      <c r="A763" s="22" t="s">
        <v>51</v>
      </c>
      <c r="B763" s="22" t="s">
        <v>77</v>
      </c>
      <c r="C763" s="7">
        <v>0.80825917801415503</v>
      </c>
      <c r="D763" s="7">
        <v>0.19174082198584499</v>
      </c>
      <c r="E763" s="7">
        <v>313.14999999999998</v>
      </c>
      <c r="F763" s="7">
        <v>0.13451659679412839</v>
      </c>
      <c r="G763" s="7">
        <v>0.13068948686122889</v>
      </c>
      <c r="H763" s="7">
        <v>0.13495445647419621</v>
      </c>
      <c r="I763" s="7">
        <v>0.12992819568977609</v>
      </c>
      <c r="J763" s="7">
        <v>0.13530600000000001</v>
      </c>
      <c r="K763" s="7">
        <v>0.13148000000000001</v>
      </c>
      <c r="L763" s="7">
        <v>0.1337655119036682</v>
      </c>
      <c r="M763" s="7">
        <v>0.1339608053116518</v>
      </c>
      <c r="N763" s="7">
        <v>0.1345552411265353</v>
      </c>
      <c r="P763" s="14"/>
    </row>
    <row r="764" spans="1:16" x14ac:dyDescent="0.25">
      <c r="A764" s="22" t="s">
        <v>51</v>
      </c>
      <c r="B764" s="22" t="s">
        <v>77</v>
      </c>
      <c r="C764" s="7">
        <v>1</v>
      </c>
      <c r="D764" s="7">
        <v>0</v>
      </c>
      <c r="E764" s="7">
        <v>313.14999999999998</v>
      </c>
      <c r="F764" s="7">
        <v>0.13451659679412839</v>
      </c>
      <c r="G764" s="7">
        <v>0.13068948686122889</v>
      </c>
      <c r="H764" s="7">
        <v>0.13495445647419621</v>
      </c>
      <c r="I764" s="7">
        <v>0.12992819568977609</v>
      </c>
      <c r="J764" s="7">
        <v>0.13530600000000001</v>
      </c>
      <c r="K764" s="7">
        <v>0.13148000000000001</v>
      </c>
      <c r="L764" s="7">
        <v>0.13451659679412839</v>
      </c>
      <c r="M764" s="7">
        <v>0.13495445647419621</v>
      </c>
      <c r="N764" s="7">
        <v>0.13530600000000001</v>
      </c>
      <c r="P764" s="14"/>
    </row>
    <row r="765" spans="1:16" x14ac:dyDescent="0.25">
      <c r="A765" s="22" t="s">
        <v>52</v>
      </c>
      <c r="B765" s="22" t="s">
        <v>27</v>
      </c>
      <c r="C765" s="7">
        <v>0.19716769077554819</v>
      </c>
      <c r="D765" s="7">
        <v>0.80283230922445181</v>
      </c>
      <c r="E765" s="7">
        <v>291.06</v>
      </c>
      <c r="F765" s="7">
        <v>0.1239906474947929</v>
      </c>
      <c r="G765" s="7">
        <v>0.13397616147995001</v>
      </c>
      <c r="H765" s="7">
        <v>0.12527916375846601</v>
      </c>
      <c r="I765" s="7">
        <v>0.125378904519867</v>
      </c>
      <c r="J765" s="7">
        <v>0.12640100000000001</v>
      </c>
      <c r="K765" s="7">
        <v>0.12948799999999999</v>
      </c>
      <c r="L765" s="7">
        <v>0.13188203510542809</v>
      </c>
      <c r="M765" s="7">
        <v>0.12535922629647481</v>
      </c>
      <c r="N765" s="7">
        <v>0.12886746660241291</v>
      </c>
      <c r="P765" s="14"/>
    </row>
    <row r="766" spans="1:16" x14ac:dyDescent="0.25">
      <c r="A766" s="22" t="s">
        <v>52</v>
      </c>
      <c r="B766" s="22" t="s">
        <v>27</v>
      </c>
      <c r="C766" s="7">
        <v>0.19716769077554819</v>
      </c>
      <c r="D766" s="7">
        <v>0.80283230922445181</v>
      </c>
      <c r="E766" s="7">
        <v>301.27</v>
      </c>
      <c r="F766" s="7">
        <v>0.1215861812233925</v>
      </c>
      <c r="G766" s="7">
        <v>0.13136835396289831</v>
      </c>
      <c r="H766" s="7">
        <v>0.12275863207570251</v>
      </c>
      <c r="I766" s="7">
        <v>0.12062558457494831</v>
      </c>
      <c r="J766" s="7">
        <v>0.123931</v>
      </c>
      <c r="K766" s="7">
        <v>0.125585</v>
      </c>
      <c r="L766" s="7">
        <v>0.12931699127970961</v>
      </c>
      <c r="M766" s="7">
        <v>0.1210402655435696</v>
      </c>
      <c r="N766" s="7">
        <v>0.12525539957884971</v>
      </c>
      <c r="P766" s="14"/>
    </row>
    <row r="767" spans="1:16" x14ac:dyDescent="0.25">
      <c r="A767" s="22" t="s">
        <v>52</v>
      </c>
      <c r="B767" s="22" t="s">
        <v>27</v>
      </c>
      <c r="C767" s="7">
        <v>0.19716769077554819</v>
      </c>
      <c r="D767" s="7">
        <v>0.80283230922445181</v>
      </c>
      <c r="E767" s="7">
        <v>311.22000000000003</v>
      </c>
      <c r="F767" s="7">
        <v>0.1187416166067123</v>
      </c>
      <c r="G767" s="7">
        <v>0.1282045245170593</v>
      </c>
      <c r="H767" s="7">
        <v>0.12077062604435811</v>
      </c>
      <c r="I767" s="7">
        <v>0.1164466043119373</v>
      </c>
      <c r="J767" s="7">
        <v>0.121545</v>
      </c>
      <c r="K767" s="7">
        <v>0.121806</v>
      </c>
      <c r="L767" s="7">
        <v>0.12622121829616439</v>
      </c>
      <c r="M767" s="7">
        <v>0.1172744813197112</v>
      </c>
      <c r="N767" s="7">
        <v>0.12175445055373101</v>
      </c>
      <c r="P767" s="14"/>
    </row>
    <row r="768" spans="1:16" x14ac:dyDescent="0.25">
      <c r="A768" s="22" t="s">
        <v>52</v>
      </c>
      <c r="B768" s="22" t="s">
        <v>27</v>
      </c>
      <c r="C768" s="7">
        <v>0.3932526151608402</v>
      </c>
      <c r="D768" s="7">
        <v>0.6067473848391598</v>
      </c>
      <c r="E768" s="7">
        <v>291.04000000000002</v>
      </c>
      <c r="F768" s="7">
        <v>0.1239906474947929</v>
      </c>
      <c r="G768" s="7">
        <v>0.13397616147995001</v>
      </c>
      <c r="H768" s="7">
        <v>0.12528442589322331</v>
      </c>
      <c r="I768" s="7">
        <v>0.12538845341115309</v>
      </c>
      <c r="J768" s="7">
        <v>0.12640599999999999</v>
      </c>
      <c r="K768" s="7">
        <v>0.129496</v>
      </c>
      <c r="L768" s="7">
        <v>0.1298633416053859</v>
      </c>
      <c r="M768" s="7">
        <v>0.12534752371436211</v>
      </c>
      <c r="N768" s="7">
        <v>0.12826299795526699</v>
      </c>
      <c r="P768" s="14"/>
    </row>
    <row r="769" spans="1:16" x14ac:dyDescent="0.25">
      <c r="A769" s="22" t="s">
        <v>52</v>
      </c>
      <c r="B769" s="22" t="s">
        <v>27</v>
      </c>
      <c r="C769" s="7">
        <v>0.3932526151608402</v>
      </c>
      <c r="D769" s="7">
        <v>0.6067473848391598</v>
      </c>
      <c r="E769" s="7">
        <v>301.33999999999997</v>
      </c>
      <c r="F769" s="7">
        <v>0.1215861812233925</v>
      </c>
      <c r="G769" s="7">
        <v>0.13136835396289831</v>
      </c>
      <c r="H769" s="7">
        <v>0.122742846803102</v>
      </c>
      <c r="I769" s="7">
        <v>0.1205942997589573</v>
      </c>
      <c r="J769" s="7">
        <v>0.123914</v>
      </c>
      <c r="K769" s="7">
        <v>0.125559</v>
      </c>
      <c r="L769" s="7">
        <v>0.12733946094242821</v>
      </c>
      <c r="M769" s="7">
        <v>0.1214301855708608</v>
      </c>
      <c r="N769" s="7">
        <v>0.12490691587054149</v>
      </c>
      <c r="P769" s="14"/>
    </row>
    <row r="770" spans="1:16" x14ac:dyDescent="0.25">
      <c r="A770" s="22" t="s">
        <v>52</v>
      </c>
      <c r="B770" s="22" t="s">
        <v>27</v>
      </c>
      <c r="C770" s="7">
        <v>0.3932526151608402</v>
      </c>
      <c r="D770" s="7">
        <v>0.6067473848391598</v>
      </c>
      <c r="E770" s="7">
        <v>311.36</v>
      </c>
      <c r="F770" s="7">
        <v>0.1187416166067123</v>
      </c>
      <c r="G770" s="7">
        <v>0.1282045245170593</v>
      </c>
      <c r="H770" s="7">
        <v>0.1207462988941639</v>
      </c>
      <c r="I770" s="7">
        <v>0.1163919632637577</v>
      </c>
      <c r="J770" s="7">
        <v>0.121512</v>
      </c>
      <c r="K770" s="7">
        <v>0.121753</v>
      </c>
      <c r="L770" s="7">
        <v>0.12430873988715441</v>
      </c>
      <c r="M770" s="7">
        <v>0.118066311107618</v>
      </c>
      <c r="N770" s="7">
        <v>0.1216581121588514</v>
      </c>
      <c r="P770" s="14"/>
    </row>
    <row r="771" spans="1:16" x14ac:dyDescent="0.25">
      <c r="A771" s="22" t="s">
        <v>52</v>
      </c>
      <c r="B771" s="22" t="s">
        <v>27</v>
      </c>
      <c r="C771" s="7">
        <v>0.59285497621152172</v>
      </c>
      <c r="D771" s="7">
        <v>0.40714502378847828</v>
      </c>
      <c r="E771" s="7">
        <v>291.20999999999998</v>
      </c>
      <c r="F771" s="7">
        <v>0.1239906474947929</v>
      </c>
      <c r="G771" s="7">
        <v>0.13397616147995001</v>
      </c>
      <c r="H771" s="7">
        <v>0.12523972427411789</v>
      </c>
      <c r="I771" s="7">
        <v>0.12530729994559919</v>
      </c>
      <c r="J771" s="7">
        <v>0.12636500000000001</v>
      </c>
      <c r="K771" s="7">
        <v>0.12943099999999999</v>
      </c>
      <c r="L771" s="7">
        <v>0.12787093463219201</v>
      </c>
      <c r="M771" s="7">
        <v>0.12526722857421971</v>
      </c>
      <c r="N771" s="7">
        <v>0.1275956050434994</v>
      </c>
      <c r="P771" s="14"/>
    </row>
    <row r="772" spans="1:16" x14ac:dyDescent="0.25">
      <c r="A772" s="22" t="s">
        <v>52</v>
      </c>
      <c r="B772" s="22" t="s">
        <v>27</v>
      </c>
      <c r="C772" s="7">
        <v>0.59285497621152172</v>
      </c>
      <c r="D772" s="7">
        <v>0.40714502378847828</v>
      </c>
      <c r="E772" s="7">
        <v>301.26</v>
      </c>
      <c r="F772" s="7">
        <v>0.1215861812233925</v>
      </c>
      <c r="G772" s="7">
        <v>0.13136835396289831</v>
      </c>
      <c r="H772" s="7">
        <v>0.1227608890918114</v>
      </c>
      <c r="I772" s="7">
        <v>0.1206300557388479</v>
      </c>
      <c r="J772" s="7">
        <v>0.123933</v>
      </c>
      <c r="K772" s="7">
        <v>0.12558900000000001</v>
      </c>
      <c r="L772" s="7">
        <v>0.12538762324128661</v>
      </c>
      <c r="M772" s="7">
        <v>0.1218843104327515</v>
      </c>
      <c r="N772" s="7">
        <v>0.1246019330305346</v>
      </c>
      <c r="P772" s="14"/>
    </row>
    <row r="773" spans="1:16" x14ac:dyDescent="0.25">
      <c r="A773" s="22" t="s">
        <v>52</v>
      </c>
      <c r="B773" s="22" t="s">
        <v>27</v>
      </c>
      <c r="C773" s="7">
        <v>0.59285497621152172</v>
      </c>
      <c r="D773" s="7">
        <v>0.40714502378847828</v>
      </c>
      <c r="E773" s="7">
        <v>311.27999999999997</v>
      </c>
      <c r="F773" s="7">
        <v>0.1187416166067123</v>
      </c>
      <c r="G773" s="7">
        <v>0.1282045245170593</v>
      </c>
      <c r="H773" s="7">
        <v>0.12076018858285389</v>
      </c>
      <c r="I773" s="7">
        <v>0.11642317216754471</v>
      </c>
      <c r="J773" s="7">
        <v>0.121531</v>
      </c>
      <c r="K773" s="7">
        <v>0.121783</v>
      </c>
      <c r="L773" s="7">
        <v>0.12242057439980709</v>
      </c>
      <c r="M773" s="7">
        <v>0.1189559787580064</v>
      </c>
      <c r="N773" s="7">
        <v>0.1216334745728254</v>
      </c>
      <c r="P773" s="14"/>
    </row>
    <row r="774" spans="1:16" x14ac:dyDescent="0.25">
      <c r="A774" s="22" t="s">
        <v>52</v>
      </c>
      <c r="B774" s="22" t="s">
        <v>27</v>
      </c>
      <c r="C774" s="7">
        <v>0.59285497621152172</v>
      </c>
      <c r="D774" s="7">
        <v>0.40714502378847828</v>
      </c>
      <c r="E774" s="7">
        <v>321.27999999999997</v>
      </c>
      <c r="F774" s="7">
        <v>0.11512404680252079</v>
      </c>
      <c r="G774" s="7">
        <v>0.12410618364810939</v>
      </c>
      <c r="H774" s="7">
        <v>0.1192152091448954</v>
      </c>
      <c r="I774" s="7">
        <v>0.1128063154662369</v>
      </c>
      <c r="J774" s="7">
        <v>0.119156</v>
      </c>
      <c r="K774" s="7">
        <v>0.11801200000000001</v>
      </c>
      <c r="L774" s="7">
        <v>0.11861940027977221</v>
      </c>
      <c r="M774" s="7">
        <v>0.11651995882573581</v>
      </c>
      <c r="N774" s="7">
        <v>0.1186875597697551</v>
      </c>
      <c r="P774" s="14"/>
    </row>
    <row r="775" spans="1:16" x14ac:dyDescent="0.25">
      <c r="A775" s="22" t="s">
        <v>52</v>
      </c>
      <c r="B775" s="22" t="s">
        <v>27</v>
      </c>
      <c r="C775" s="7">
        <v>0.7966585318799515</v>
      </c>
      <c r="D775" s="7">
        <v>0.2033414681200485</v>
      </c>
      <c r="E775" s="7">
        <v>291.14999999999998</v>
      </c>
      <c r="F775" s="7">
        <v>0.1239906474947929</v>
      </c>
      <c r="G775" s="7">
        <v>0.13397616147995001</v>
      </c>
      <c r="H775" s="7">
        <v>0.1252554944158914</v>
      </c>
      <c r="I775" s="7">
        <v>0.1253359391683507</v>
      </c>
      <c r="J775" s="7">
        <v>0.12637999999999999</v>
      </c>
      <c r="K775" s="7">
        <v>0.12945400000000001</v>
      </c>
      <c r="L775" s="7">
        <v>0.12589869898606809</v>
      </c>
      <c r="M775" s="7">
        <v>0.12527184380479101</v>
      </c>
      <c r="N775" s="7">
        <v>0.12699318959227349</v>
      </c>
      <c r="P775" s="14"/>
    </row>
    <row r="776" spans="1:16" x14ac:dyDescent="0.25">
      <c r="A776" s="22" t="s">
        <v>52</v>
      </c>
      <c r="B776" s="22" t="s">
        <v>27</v>
      </c>
      <c r="C776" s="7">
        <v>0.7966585318799515</v>
      </c>
      <c r="D776" s="7">
        <v>0.2033414681200485</v>
      </c>
      <c r="E776" s="7">
        <v>301.24</v>
      </c>
      <c r="F776" s="7">
        <v>0.1215861812233925</v>
      </c>
      <c r="G776" s="7">
        <v>0.13136835396289831</v>
      </c>
      <c r="H776" s="7">
        <v>0.1227654046052207</v>
      </c>
      <c r="I776" s="7">
        <v>0.1206389994927867</v>
      </c>
      <c r="J776" s="7">
        <v>0.12393800000000001</v>
      </c>
      <c r="K776" s="7">
        <v>0.12559699999999999</v>
      </c>
      <c r="L776" s="7">
        <v>0.12345548950462799</v>
      </c>
      <c r="M776" s="7">
        <v>0.1223269683612619</v>
      </c>
      <c r="N776" s="7">
        <v>0.12427178407163041</v>
      </c>
      <c r="P776" s="14"/>
    </row>
    <row r="777" spans="1:16" x14ac:dyDescent="0.25">
      <c r="A777" s="22" t="s">
        <v>52</v>
      </c>
      <c r="B777" s="22" t="s">
        <v>27</v>
      </c>
      <c r="C777" s="7">
        <v>0.7966585318799515</v>
      </c>
      <c r="D777" s="7">
        <v>0.2033414681200485</v>
      </c>
      <c r="E777" s="7">
        <v>311.3</v>
      </c>
      <c r="F777" s="7">
        <v>0.1187416166067123</v>
      </c>
      <c r="G777" s="7">
        <v>0.1282045245170593</v>
      </c>
      <c r="H777" s="7">
        <v>0.1207567132788871</v>
      </c>
      <c r="I777" s="7">
        <v>0.1164153663039255</v>
      </c>
      <c r="J777" s="7">
        <v>0.121526</v>
      </c>
      <c r="K777" s="7">
        <v>0.121776</v>
      </c>
      <c r="L777" s="7">
        <v>0.12055094684785519</v>
      </c>
      <c r="M777" s="7">
        <v>0.1198479084986179</v>
      </c>
      <c r="N777" s="7">
        <v>0.1215767521910717</v>
      </c>
      <c r="P777" s="14"/>
    </row>
    <row r="778" spans="1:16" x14ac:dyDescent="0.25">
      <c r="A778" s="22" t="s">
        <v>52</v>
      </c>
      <c r="B778" s="22" t="s">
        <v>27</v>
      </c>
      <c r="C778" s="7">
        <v>0.7966585318799515</v>
      </c>
      <c r="D778" s="7">
        <v>0.2033414681200485</v>
      </c>
      <c r="E778" s="7">
        <v>321.36</v>
      </c>
      <c r="F778" s="7">
        <v>0.11512404680252079</v>
      </c>
      <c r="G778" s="7">
        <v>0.12410618364810939</v>
      </c>
      <c r="H778" s="7">
        <v>0.1192039182432378</v>
      </c>
      <c r="I778" s="7">
        <v>0.11277946934143181</v>
      </c>
      <c r="J778" s="7">
        <v>0.11913799999999999</v>
      </c>
      <c r="K778" s="7">
        <v>0.117982</v>
      </c>
      <c r="L778" s="7">
        <v>0.1168436060861318</v>
      </c>
      <c r="M778" s="7">
        <v>0.11783895589092359</v>
      </c>
      <c r="N778" s="7">
        <v>0.1189011060717482</v>
      </c>
      <c r="P778" s="14"/>
    </row>
    <row r="779" spans="1:16" x14ac:dyDescent="0.25">
      <c r="A779" s="22" t="s">
        <v>52</v>
      </c>
      <c r="B779" s="22" t="s">
        <v>27</v>
      </c>
      <c r="C779" s="7">
        <v>0.7966585318799515</v>
      </c>
      <c r="D779" s="7">
        <v>0.2033414681200485</v>
      </c>
      <c r="E779" s="7">
        <v>331.3</v>
      </c>
      <c r="F779" s="7">
        <v>0.1145539581775665</v>
      </c>
      <c r="G779" s="7">
        <v>0.1231865212321281</v>
      </c>
      <c r="H779" s="7">
        <v>0.1177789945523571</v>
      </c>
      <c r="I779" s="7">
        <v>0.10961724203007869</v>
      </c>
      <c r="J779" s="7">
        <v>0.116803</v>
      </c>
      <c r="K779" s="7">
        <v>0.114263</v>
      </c>
      <c r="L779" s="7">
        <v>0.1162099022269663</v>
      </c>
      <c r="M779" s="7">
        <v>0.11602239673578869</v>
      </c>
      <c r="N779" s="7">
        <v>0.1162774072229634</v>
      </c>
      <c r="P779" s="14"/>
    </row>
    <row r="780" spans="1:16" x14ac:dyDescent="0.25">
      <c r="A780" s="22" t="s">
        <v>52</v>
      </c>
      <c r="B780" s="22" t="s">
        <v>38</v>
      </c>
      <c r="C780" s="7">
        <v>0</v>
      </c>
      <c r="D780" s="7">
        <v>1</v>
      </c>
      <c r="E780" s="7">
        <v>298.14999999999998</v>
      </c>
      <c r="F780" s="7">
        <v>0.1226303949952126</v>
      </c>
      <c r="G780" s="7">
        <v>0.1557379215955734</v>
      </c>
      <c r="H780" s="7">
        <v>0.1234858388110848</v>
      </c>
      <c r="I780" s="7">
        <v>0.1555324267467551</v>
      </c>
      <c r="J780" s="7">
        <v>0.124683</v>
      </c>
      <c r="K780" s="7">
        <v>0.15892000000000001</v>
      </c>
      <c r="L780" s="7">
        <v>0.1557379215955734</v>
      </c>
      <c r="M780" s="7">
        <v>0.1555324267467551</v>
      </c>
      <c r="N780" s="7">
        <v>0.15892000000000001</v>
      </c>
      <c r="P780" s="14"/>
    </row>
    <row r="781" spans="1:16" x14ac:dyDescent="0.25">
      <c r="A781" s="22" t="s">
        <v>52</v>
      </c>
      <c r="B781" s="22" t="s">
        <v>38</v>
      </c>
      <c r="C781" s="7">
        <v>0.24158050416212359</v>
      </c>
      <c r="D781" s="7">
        <v>0.75841949583787638</v>
      </c>
      <c r="E781" s="7">
        <v>298.14999999999998</v>
      </c>
      <c r="F781" s="7">
        <v>0.1226303949952126</v>
      </c>
      <c r="G781" s="7">
        <v>0.1557379215955734</v>
      </c>
      <c r="H781" s="7">
        <v>0.1234858388110848</v>
      </c>
      <c r="I781" s="7">
        <v>0.1555324267467551</v>
      </c>
      <c r="J781" s="7">
        <v>0.124683</v>
      </c>
      <c r="K781" s="7">
        <v>0.15892000000000001</v>
      </c>
      <c r="L781" s="7">
        <v>0.1462023888566239</v>
      </c>
      <c r="M781" s="7">
        <v>0.14635672664001739</v>
      </c>
      <c r="N781" s="7">
        <v>0.14903367776712259</v>
      </c>
      <c r="P781" s="14"/>
    </row>
    <row r="782" spans="1:16" x14ac:dyDescent="0.25">
      <c r="A782" s="22" t="s">
        <v>52</v>
      </c>
      <c r="B782" s="22" t="s">
        <v>38</v>
      </c>
      <c r="C782" s="7">
        <v>0.48200046244090577</v>
      </c>
      <c r="D782" s="7">
        <v>0.51799953755909423</v>
      </c>
      <c r="E782" s="7">
        <v>298.14999999999998</v>
      </c>
      <c r="F782" s="7">
        <v>0.1226303949952126</v>
      </c>
      <c r="G782" s="7">
        <v>0.1557379215955734</v>
      </c>
      <c r="H782" s="7">
        <v>0.1234858388110848</v>
      </c>
      <c r="I782" s="7">
        <v>0.1555324267467551</v>
      </c>
      <c r="J782" s="7">
        <v>0.124683</v>
      </c>
      <c r="K782" s="7">
        <v>0.15892000000000001</v>
      </c>
      <c r="L782" s="7">
        <v>0.1378053657303622</v>
      </c>
      <c r="M782" s="7">
        <v>0.13824035830982981</v>
      </c>
      <c r="N782" s="7">
        <v>0.14034484752121931</v>
      </c>
      <c r="P782" s="14"/>
    </row>
    <row r="783" spans="1:16" x14ac:dyDescent="0.25">
      <c r="A783" s="22" t="s">
        <v>52</v>
      </c>
      <c r="B783" s="22" t="s">
        <v>38</v>
      </c>
      <c r="C783" s="7">
        <v>0.73779975646546425</v>
      </c>
      <c r="D783" s="7">
        <v>0.26220024353453569</v>
      </c>
      <c r="E783" s="7">
        <v>298.14999999999998</v>
      </c>
      <c r="F783" s="7">
        <v>0.1226303949952126</v>
      </c>
      <c r="G783" s="7">
        <v>0.1557379215955734</v>
      </c>
      <c r="H783" s="7">
        <v>0.1234858388110848</v>
      </c>
      <c r="I783" s="7">
        <v>0.1555324267467551</v>
      </c>
      <c r="J783" s="7">
        <v>0.124683</v>
      </c>
      <c r="K783" s="7">
        <v>0.15892000000000001</v>
      </c>
      <c r="L783" s="7">
        <v>0.12986928367323511</v>
      </c>
      <c r="M783" s="7">
        <v>0.13053814870334091</v>
      </c>
      <c r="N783" s="7">
        <v>0.1321476542284756</v>
      </c>
      <c r="P783" s="14"/>
    </row>
    <row r="784" spans="1:16" x14ac:dyDescent="0.25">
      <c r="A784" s="22" t="s">
        <v>52</v>
      </c>
      <c r="B784" s="22" t="s">
        <v>38</v>
      </c>
      <c r="C784" s="7">
        <v>1</v>
      </c>
      <c r="D784" s="7">
        <v>0</v>
      </c>
      <c r="E784" s="7">
        <v>298.14999999999998</v>
      </c>
      <c r="F784" s="7">
        <v>0.1226303949952126</v>
      </c>
      <c r="G784" s="7">
        <v>0.1557379215955734</v>
      </c>
      <c r="H784" s="7">
        <v>0.1234858388110848</v>
      </c>
      <c r="I784" s="7">
        <v>0.1555324267467551</v>
      </c>
      <c r="J784" s="7">
        <v>0.124683</v>
      </c>
      <c r="K784" s="7">
        <v>0.15892000000000001</v>
      </c>
      <c r="L784" s="7">
        <v>0.1226303949952126</v>
      </c>
      <c r="M784" s="7">
        <v>0.1234858388110848</v>
      </c>
      <c r="N784" s="7">
        <v>0.124683</v>
      </c>
      <c r="P784" s="14"/>
    </row>
    <row r="785" spans="1:16" x14ac:dyDescent="0.25">
      <c r="A785" s="22" t="s">
        <v>52</v>
      </c>
      <c r="B785" s="22" t="s">
        <v>38</v>
      </c>
      <c r="C785" s="7">
        <v>0</v>
      </c>
      <c r="D785" s="7">
        <v>1</v>
      </c>
      <c r="E785" s="7">
        <v>323.14999999999998</v>
      </c>
      <c r="F785" s="7">
        <v>0.1149716749787331</v>
      </c>
      <c r="G785" s="7">
        <v>0.1489931046962738</v>
      </c>
      <c r="H785" s="7">
        <v>0.1189528385586347</v>
      </c>
      <c r="I785" s="7">
        <v>0.15314198785167421</v>
      </c>
      <c r="J785" s="7">
        <v>0.118715</v>
      </c>
      <c r="K785" s="7">
        <v>0.152452</v>
      </c>
      <c r="L785" s="7">
        <v>0.1489931046962738</v>
      </c>
      <c r="M785" s="7">
        <v>0.15314198785167421</v>
      </c>
      <c r="N785" s="7">
        <v>0.152452</v>
      </c>
      <c r="P785" s="14"/>
    </row>
    <row r="786" spans="1:16" x14ac:dyDescent="0.25">
      <c r="A786" s="22" t="s">
        <v>52</v>
      </c>
      <c r="B786" s="22" t="s">
        <v>38</v>
      </c>
      <c r="C786" s="7">
        <v>0.24158050416212359</v>
      </c>
      <c r="D786" s="7">
        <v>0.75841949583787638</v>
      </c>
      <c r="E786" s="7">
        <v>323.14999999999998</v>
      </c>
      <c r="F786" s="7">
        <v>0.1149716749787331</v>
      </c>
      <c r="G786" s="7">
        <v>0.1489931046962738</v>
      </c>
      <c r="H786" s="7">
        <v>0.1189528385586347</v>
      </c>
      <c r="I786" s="7">
        <v>0.15314198785167421</v>
      </c>
      <c r="J786" s="7">
        <v>0.118715</v>
      </c>
      <c r="K786" s="7">
        <v>0.152452</v>
      </c>
      <c r="L786" s="7">
        <v>0.13905272252751641</v>
      </c>
      <c r="M786" s="7">
        <v>0.14319903330462211</v>
      </c>
      <c r="N786" s="7">
        <v>0.14265802576630249</v>
      </c>
      <c r="P786" s="14"/>
    </row>
    <row r="787" spans="1:16" x14ac:dyDescent="0.25">
      <c r="A787" s="22" t="s">
        <v>52</v>
      </c>
      <c r="B787" s="22" t="s">
        <v>38</v>
      </c>
      <c r="C787" s="7">
        <v>0.48200046244090577</v>
      </c>
      <c r="D787" s="7">
        <v>0.51799953755909423</v>
      </c>
      <c r="E787" s="7">
        <v>323.14999999999998</v>
      </c>
      <c r="F787" s="7">
        <v>0.1149716749787331</v>
      </c>
      <c r="G787" s="7">
        <v>0.1489931046962738</v>
      </c>
      <c r="H787" s="7">
        <v>0.1189528385586347</v>
      </c>
      <c r="I787" s="7">
        <v>0.15314198785167421</v>
      </c>
      <c r="J787" s="7">
        <v>0.118715</v>
      </c>
      <c r="K787" s="7">
        <v>0.152452</v>
      </c>
      <c r="L787" s="7">
        <v>0.13039494725405251</v>
      </c>
      <c r="M787" s="7">
        <v>0.13450787764424291</v>
      </c>
      <c r="N787" s="7">
        <v>0.13408536119095471</v>
      </c>
      <c r="P787" s="14"/>
    </row>
    <row r="788" spans="1:16" x14ac:dyDescent="0.25">
      <c r="A788" s="22" t="s">
        <v>52</v>
      </c>
      <c r="B788" s="22" t="s">
        <v>38</v>
      </c>
      <c r="C788" s="7">
        <v>0.73779975646546425</v>
      </c>
      <c r="D788" s="7">
        <v>0.26220024353453569</v>
      </c>
      <c r="E788" s="7">
        <v>323.14999999999998</v>
      </c>
      <c r="F788" s="7">
        <v>0.1149716749787331</v>
      </c>
      <c r="G788" s="7">
        <v>0.1489931046962738</v>
      </c>
      <c r="H788" s="7">
        <v>0.1189528385586347</v>
      </c>
      <c r="I788" s="7">
        <v>0.15314198785167421</v>
      </c>
      <c r="J788" s="7">
        <v>0.118715</v>
      </c>
      <c r="K788" s="7">
        <v>0.152452</v>
      </c>
      <c r="L788" s="7">
        <v>0.12229356294306611</v>
      </c>
      <c r="M788" s="7">
        <v>0.12634886491151839</v>
      </c>
      <c r="N788" s="7">
        <v>0.12602760488754211</v>
      </c>
      <c r="P788" s="14"/>
    </row>
    <row r="789" spans="1:16" x14ac:dyDescent="0.25">
      <c r="A789" s="22" t="s">
        <v>52</v>
      </c>
      <c r="B789" s="22" t="s">
        <v>38</v>
      </c>
      <c r="C789" s="7">
        <v>1</v>
      </c>
      <c r="D789" s="7">
        <v>0</v>
      </c>
      <c r="E789" s="7">
        <v>323.14999999999998</v>
      </c>
      <c r="F789" s="7">
        <v>0.1149716749787331</v>
      </c>
      <c r="G789" s="7">
        <v>0.1489931046962738</v>
      </c>
      <c r="H789" s="7">
        <v>0.1189528385586347</v>
      </c>
      <c r="I789" s="7">
        <v>0.15314198785167421</v>
      </c>
      <c r="J789" s="7">
        <v>0.118715</v>
      </c>
      <c r="K789" s="7">
        <v>0.152452</v>
      </c>
      <c r="L789" s="7">
        <v>0.1149716749787331</v>
      </c>
      <c r="M789" s="7">
        <v>0.1189528385586347</v>
      </c>
      <c r="N789" s="7">
        <v>0.118715</v>
      </c>
      <c r="P789" s="14"/>
    </row>
    <row r="790" spans="1:16" x14ac:dyDescent="0.25">
      <c r="A790" s="22" t="s">
        <v>52</v>
      </c>
      <c r="B790" s="22" t="s">
        <v>46</v>
      </c>
      <c r="C790" s="7">
        <v>0.12829678048745799</v>
      </c>
      <c r="D790" s="7">
        <v>0.87170321951254204</v>
      </c>
      <c r="E790" s="7">
        <v>298.14999999999998</v>
      </c>
      <c r="F790" s="7">
        <v>0.1226303949952126</v>
      </c>
      <c r="G790" s="7">
        <v>0.13452073931694031</v>
      </c>
      <c r="H790" s="7">
        <v>0.1234858388110848</v>
      </c>
      <c r="I790" s="7">
        <v>0.13346702016491119</v>
      </c>
      <c r="J790" s="7">
        <v>0.124683</v>
      </c>
      <c r="K790" s="7">
        <v>0.13585</v>
      </c>
      <c r="L790" s="7">
        <v>0.1328678943685952</v>
      </c>
      <c r="M790" s="7">
        <v>0.13209716689103529</v>
      </c>
      <c r="N790" s="7">
        <v>0.13430672686453549</v>
      </c>
      <c r="P790" s="14"/>
    </row>
    <row r="791" spans="1:16" x14ac:dyDescent="0.25">
      <c r="A791" s="22" t="s">
        <v>52</v>
      </c>
      <c r="B791" s="22" t="s">
        <v>46</v>
      </c>
      <c r="C791" s="7">
        <v>0.23793230092054929</v>
      </c>
      <c r="D791" s="7">
        <v>0.76206769907945071</v>
      </c>
      <c r="E791" s="7">
        <v>298.14999999999998</v>
      </c>
      <c r="F791" s="7">
        <v>0.1226303949952126</v>
      </c>
      <c r="G791" s="7">
        <v>0.13452073931694031</v>
      </c>
      <c r="H791" s="7">
        <v>0.1234858388110848</v>
      </c>
      <c r="I791" s="7">
        <v>0.13346702016491119</v>
      </c>
      <c r="J791" s="7">
        <v>0.124683</v>
      </c>
      <c r="K791" s="7">
        <v>0.13585</v>
      </c>
      <c r="L791" s="7">
        <v>0.13148731225790439</v>
      </c>
      <c r="M791" s="7">
        <v>0.13094865196419009</v>
      </c>
      <c r="N791" s="7">
        <v>0.13301544588952319</v>
      </c>
      <c r="P791" s="14"/>
    </row>
    <row r="792" spans="1:16" x14ac:dyDescent="0.25">
      <c r="A792" s="22" t="s">
        <v>52</v>
      </c>
      <c r="B792" s="22" t="s">
        <v>46</v>
      </c>
      <c r="C792" s="7">
        <v>0.48377472829065321</v>
      </c>
      <c r="D792" s="7">
        <v>0.51622527170934673</v>
      </c>
      <c r="E792" s="7">
        <v>298.14999999999998</v>
      </c>
      <c r="F792" s="7">
        <v>0.1226303949952126</v>
      </c>
      <c r="G792" s="7">
        <v>0.13452073931694031</v>
      </c>
      <c r="H792" s="7">
        <v>0.1234858388110848</v>
      </c>
      <c r="I792" s="7">
        <v>0.13346702016491119</v>
      </c>
      <c r="J792" s="7">
        <v>0.124683</v>
      </c>
      <c r="K792" s="7">
        <v>0.13585</v>
      </c>
      <c r="L792" s="7">
        <v>0.12849347077300841</v>
      </c>
      <c r="M792" s="7">
        <v>0.1284444800606149</v>
      </c>
      <c r="N792" s="7">
        <v>0.1302082859217171</v>
      </c>
      <c r="P792" s="14"/>
    </row>
    <row r="793" spans="1:16" x14ac:dyDescent="0.25">
      <c r="A793" s="22" t="s">
        <v>52</v>
      </c>
      <c r="B793" s="22" t="s">
        <v>46</v>
      </c>
      <c r="C793" s="7">
        <v>0.59965262775153472</v>
      </c>
      <c r="D793" s="7">
        <v>0.40034737224846528</v>
      </c>
      <c r="E793" s="7">
        <v>298.14999999999998</v>
      </c>
      <c r="F793" s="7">
        <v>0.1226303949952126</v>
      </c>
      <c r="G793" s="7">
        <v>0.13452073931694031</v>
      </c>
      <c r="H793" s="7">
        <v>0.1234858388110848</v>
      </c>
      <c r="I793" s="7">
        <v>0.13346702016491119</v>
      </c>
      <c r="J793" s="7">
        <v>0.124683</v>
      </c>
      <c r="K793" s="7">
        <v>0.13585</v>
      </c>
      <c r="L793" s="7">
        <v>0.12712909596679761</v>
      </c>
      <c r="M793" s="7">
        <v>0.12729705261536059</v>
      </c>
      <c r="N793" s="7">
        <v>0.12892581141938669</v>
      </c>
      <c r="P793" s="14"/>
    </row>
    <row r="794" spans="1:16" x14ac:dyDescent="0.25">
      <c r="A794" s="22" t="s">
        <v>52</v>
      </c>
      <c r="B794" s="22" t="s">
        <v>46</v>
      </c>
      <c r="C794" s="7">
        <v>0.68484441941729302</v>
      </c>
      <c r="D794" s="7">
        <v>0.31515558058270698</v>
      </c>
      <c r="E794" s="7">
        <v>298.14999999999998</v>
      </c>
      <c r="F794" s="7">
        <v>0.1226303949952126</v>
      </c>
      <c r="G794" s="7">
        <v>0.13452073931694031</v>
      </c>
      <c r="H794" s="7">
        <v>0.1234858388110848</v>
      </c>
      <c r="I794" s="7">
        <v>0.13346702016491119</v>
      </c>
      <c r="J794" s="7">
        <v>0.124683</v>
      </c>
      <c r="K794" s="7">
        <v>0.13585</v>
      </c>
      <c r="L794" s="7">
        <v>0.12614436493549411</v>
      </c>
      <c r="M794" s="7">
        <v>0.12646647097653571</v>
      </c>
      <c r="N794" s="7">
        <v>0.12799895242076559</v>
      </c>
      <c r="P794" s="14"/>
    </row>
    <row r="795" spans="1:16" x14ac:dyDescent="0.25">
      <c r="A795" s="22" t="s">
        <v>52</v>
      </c>
      <c r="B795" s="22" t="s">
        <v>46</v>
      </c>
      <c r="C795" s="7">
        <v>0.84683800657499642</v>
      </c>
      <c r="D795" s="7">
        <v>0.15316199342500361</v>
      </c>
      <c r="E795" s="7">
        <v>298.14999999999998</v>
      </c>
      <c r="F795" s="7">
        <v>0.1226303949952126</v>
      </c>
      <c r="G795" s="7">
        <v>0.13452073931694031</v>
      </c>
      <c r="H795" s="7">
        <v>0.1234858388110848</v>
      </c>
      <c r="I795" s="7">
        <v>0.13346702016491119</v>
      </c>
      <c r="J795" s="7">
        <v>0.124683</v>
      </c>
      <c r="K795" s="7">
        <v>0.13585</v>
      </c>
      <c r="L795" s="7">
        <v>0.1243133557386904</v>
      </c>
      <c r="M795" s="7">
        <v>0.1249166399803625</v>
      </c>
      <c r="N795" s="7">
        <v>0.12627278221074251</v>
      </c>
      <c r="P795" s="14"/>
    </row>
    <row r="796" spans="1:16" x14ac:dyDescent="0.25">
      <c r="A796" s="22" t="s">
        <v>52</v>
      </c>
      <c r="B796" s="22" t="s">
        <v>46</v>
      </c>
      <c r="C796" s="7">
        <v>0.92687071227912998</v>
      </c>
      <c r="D796" s="7">
        <v>7.3129287720870018E-2</v>
      </c>
      <c r="E796" s="7">
        <v>298.14999999999998</v>
      </c>
      <c r="F796" s="7">
        <v>0.1226303949952126</v>
      </c>
      <c r="G796" s="7">
        <v>0.13452073931694031</v>
      </c>
      <c r="H796" s="7">
        <v>0.1234858388110848</v>
      </c>
      <c r="I796" s="7">
        <v>0.13346702016491119</v>
      </c>
      <c r="J796" s="7">
        <v>0.124683</v>
      </c>
      <c r="K796" s="7">
        <v>0.13585</v>
      </c>
      <c r="L796" s="7">
        <v>0.1234282261969734</v>
      </c>
      <c r="M796" s="7">
        <v>0.1241648831136976</v>
      </c>
      <c r="N796" s="7">
        <v>0.12543703935239059</v>
      </c>
      <c r="P796" s="14"/>
    </row>
    <row r="797" spans="1:16" x14ac:dyDescent="0.25">
      <c r="A797" s="22" t="s">
        <v>52</v>
      </c>
      <c r="B797" s="22" t="s">
        <v>46</v>
      </c>
      <c r="C797" s="7">
        <v>0.12829678048745799</v>
      </c>
      <c r="D797" s="7">
        <v>0.87170321951254204</v>
      </c>
      <c r="E797" s="7">
        <v>303.14999999999998</v>
      </c>
      <c r="F797" s="7">
        <v>0.1212615966796875</v>
      </c>
      <c r="G797" s="7">
        <v>0.13355202972888949</v>
      </c>
      <c r="H797" s="7">
        <v>0.122343253394918</v>
      </c>
      <c r="I797" s="7">
        <v>0.13146390335525349</v>
      </c>
      <c r="J797" s="7">
        <v>0.123478</v>
      </c>
      <c r="K797" s="7">
        <v>0.134709</v>
      </c>
      <c r="L797" s="7">
        <v>0.13183768081804381</v>
      </c>
      <c r="M797" s="7">
        <v>0.13021843132022851</v>
      </c>
      <c r="N797" s="7">
        <v>0.13315517307615399</v>
      </c>
      <c r="P797" s="14"/>
    </row>
    <row r="798" spans="1:16" x14ac:dyDescent="0.25">
      <c r="A798" s="22" t="s">
        <v>52</v>
      </c>
      <c r="B798" s="22" t="s">
        <v>46</v>
      </c>
      <c r="C798" s="7">
        <v>0.23793230092054929</v>
      </c>
      <c r="D798" s="7">
        <v>0.76206769907945071</v>
      </c>
      <c r="E798" s="7">
        <v>303.14999999999998</v>
      </c>
      <c r="F798" s="7">
        <v>0.1212615966796875</v>
      </c>
      <c r="G798" s="7">
        <v>0.13355202972888949</v>
      </c>
      <c r="H798" s="7">
        <v>0.122343253394918</v>
      </c>
      <c r="I798" s="7">
        <v>0.13146390335525349</v>
      </c>
      <c r="J798" s="7">
        <v>0.123478</v>
      </c>
      <c r="K798" s="7">
        <v>0.134709</v>
      </c>
      <c r="L798" s="7">
        <v>0.13040718768779461</v>
      </c>
      <c r="M798" s="7">
        <v>0.12917266750618539</v>
      </c>
      <c r="N798" s="7">
        <v>0.13185548316132309</v>
      </c>
      <c r="P798" s="14"/>
    </row>
    <row r="799" spans="1:16" x14ac:dyDescent="0.25">
      <c r="A799" s="22" t="s">
        <v>52</v>
      </c>
      <c r="B799" s="22" t="s">
        <v>46</v>
      </c>
      <c r="C799" s="7">
        <v>0.48377472829065321</v>
      </c>
      <c r="D799" s="7">
        <v>0.51622527170934673</v>
      </c>
      <c r="E799" s="7">
        <v>303.14999999999998</v>
      </c>
      <c r="F799" s="7">
        <v>0.1212615966796875</v>
      </c>
      <c r="G799" s="7">
        <v>0.13355202972888949</v>
      </c>
      <c r="H799" s="7">
        <v>0.122343253394918</v>
      </c>
      <c r="I799" s="7">
        <v>0.13146390335525349</v>
      </c>
      <c r="J799" s="7">
        <v>0.123478</v>
      </c>
      <c r="K799" s="7">
        <v>0.134709</v>
      </c>
      <c r="L799" s="7">
        <v>0.12730967437214921</v>
      </c>
      <c r="M799" s="7">
        <v>0.12688766795402431</v>
      </c>
      <c r="N799" s="7">
        <v>0.12903136699609419</v>
      </c>
      <c r="P799" s="14"/>
    </row>
    <row r="800" spans="1:16" x14ac:dyDescent="0.25">
      <c r="A800" s="22" t="s">
        <v>52</v>
      </c>
      <c r="B800" s="22" t="s">
        <v>46</v>
      </c>
      <c r="C800" s="7">
        <v>0.59965262775153472</v>
      </c>
      <c r="D800" s="7">
        <v>0.40034737224846528</v>
      </c>
      <c r="E800" s="7">
        <v>303.14999999999998</v>
      </c>
      <c r="F800" s="7">
        <v>0.1212615966796875</v>
      </c>
      <c r="G800" s="7">
        <v>0.13355202972888949</v>
      </c>
      <c r="H800" s="7">
        <v>0.122343253394918</v>
      </c>
      <c r="I800" s="7">
        <v>0.13146390335525349</v>
      </c>
      <c r="J800" s="7">
        <v>0.123478</v>
      </c>
      <c r="K800" s="7">
        <v>0.134709</v>
      </c>
      <c r="L800" s="7">
        <v>0.1259001208262247</v>
      </c>
      <c r="M800" s="7">
        <v>0.12583843342819079</v>
      </c>
      <c r="N800" s="7">
        <v>0.12774174925243861</v>
      </c>
      <c r="P800" s="14"/>
    </row>
    <row r="801" spans="1:16" x14ac:dyDescent="0.25">
      <c r="A801" s="22" t="s">
        <v>52</v>
      </c>
      <c r="B801" s="22" t="s">
        <v>46</v>
      </c>
      <c r="C801" s="7">
        <v>0.68484441941729302</v>
      </c>
      <c r="D801" s="7">
        <v>0.31515558058270698</v>
      </c>
      <c r="E801" s="7">
        <v>303.14999999999998</v>
      </c>
      <c r="F801" s="7">
        <v>0.1212615966796875</v>
      </c>
      <c r="G801" s="7">
        <v>0.13355202972888949</v>
      </c>
      <c r="H801" s="7">
        <v>0.122343253394918</v>
      </c>
      <c r="I801" s="7">
        <v>0.13146390335525349</v>
      </c>
      <c r="J801" s="7">
        <v>0.123478</v>
      </c>
      <c r="K801" s="7">
        <v>0.134709</v>
      </c>
      <c r="L801" s="7">
        <v>0.1248835850530424</v>
      </c>
      <c r="M801" s="7">
        <v>0.12507805216874879</v>
      </c>
      <c r="N801" s="7">
        <v>0.12680996317741011</v>
      </c>
      <c r="P801" s="14"/>
    </row>
    <row r="802" spans="1:16" x14ac:dyDescent="0.25">
      <c r="A802" s="22" t="s">
        <v>52</v>
      </c>
      <c r="B802" s="22" t="s">
        <v>46</v>
      </c>
      <c r="C802" s="7">
        <v>0.84683800657499642</v>
      </c>
      <c r="D802" s="7">
        <v>0.15316199342500361</v>
      </c>
      <c r="E802" s="7">
        <v>303.14999999999998</v>
      </c>
      <c r="F802" s="7">
        <v>0.1212615966796875</v>
      </c>
      <c r="G802" s="7">
        <v>0.13355202972888949</v>
      </c>
      <c r="H802" s="7">
        <v>0.122343253394918</v>
      </c>
      <c r="I802" s="7">
        <v>0.13146390335525349</v>
      </c>
      <c r="J802" s="7">
        <v>0.123478</v>
      </c>
      <c r="K802" s="7">
        <v>0.134709</v>
      </c>
      <c r="L802" s="7">
        <v>0.12299522484217371</v>
      </c>
      <c r="M802" s="7">
        <v>0.12365723659456471</v>
      </c>
      <c r="N802" s="7">
        <v>0.12507514311498599</v>
      </c>
      <c r="P802" s="14"/>
    </row>
    <row r="803" spans="1:16" x14ac:dyDescent="0.25">
      <c r="A803" s="22" t="s">
        <v>52</v>
      </c>
      <c r="B803" s="22" t="s">
        <v>46</v>
      </c>
      <c r="C803" s="7">
        <v>0.92687071227912998</v>
      </c>
      <c r="D803" s="7">
        <v>7.3129287720870018E-2</v>
      </c>
      <c r="E803" s="7">
        <v>303.14999999999998</v>
      </c>
      <c r="F803" s="7">
        <v>0.1212615966796875</v>
      </c>
      <c r="G803" s="7">
        <v>0.13355202972888949</v>
      </c>
      <c r="H803" s="7">
        <v>0.122343253394918</v>
      </c>
      <c r="I803" s="7">
        <v>0.13146390335525349</v>
      </c>
      <c r="J803" s="7">
        <v>0.123478</v>
      </c>
      <c r="K803" s="7">
        <v>0.134709</v>
      </c>
      <c r="L803" s="7">
        <v>0.1220832033418638</v>
      </c>
      <c r="M803" s="7">
        <v>0.1229671313651448</v>
      </c>
      <c r="N803" s="7">
        <v>0.1242354582930902</v>
      </c>
      <c r="P803" s="14"/>
    </row>
    <row r="804" spans="1:16" x14ac:dyDescent="0.25">
      <c r="A804" s="22" t="s">
        <v>52</v>
      </c>
      <c r="B804" s="22" t="s">
        <v>46</v>
      </c>
      <c r="C804" s="7">
        <v>0.12829678048745799</v>
      </c>
      <c r="D804" s="7">
        <v>0.87170321951254204</v>
      </c>
      <c r="E804" s="7">
        <v>313.14999999999998</v>
      </c>
      <c r="F804" s="7">
        <v>0.1177184358239174</v>
      </c>
      <c r="G804" s="7">
        <v>0.131461501121521</v>
      </c>
      <c r="H804" s="7">
        <v>0.1204433319505669</v>
      </c>
      <c r="I804" s="7">
        <v>0.12793524198117109</v>
      </c>
      <c r="J804" s="7">
        <v>0.121085</v>
      </c>
      <c r="K804" s="7">
        <v>0.132438</v>
      </c>
      <c r="L804" s="7">
        <v>0.1295215230186712</v>
      </c>
      <c r="M804" s="7">
        <v>0.12692234879254699</v>
      </c>
      <c r="N804" s="7">
        <v>0.13086381551199211</v>
      </c>
      <c r="P804" s="14"/>
    </row>
    <row r="805" spans="1:16" x14ac:dyDescent="0.25">
      <c r="A805" s="22" t="s">
        <v>52</v>
      </c>
      <c r="B805" s="22" t="s">
        <v>46</v>
      </c>
      <c r="C805" s="7">
        <v>0.23793230092054929</v>
      </c>
      <c r="D805" s="7">
        <v>0.76206769907945071</v>
      </c>
      <c r="E805" s="7">
        <v>313.14999999999998</v>
      </c>
      <c r="F805" s="7">
        <v>0.1177184358239174</v>
      </c>
      <c r="G805" s="7">
        <v>0.131461501121521</v>
      </c>
      <c r="H805" s="7">
        <v>0.1204433319505669</v>
      </c>
      <c r="I805" s="7">
        <v>0.12793524198117109</v>
      </c>
      <c r="J805" s="7">
        <v>0.121085</v>
      </c>
      <c r="K805" s="7">
        <v>0.132438</v>
      </c>
      <c r="L805" s="7">
        <v>0.1279085271197109</v>
      </c>
      <c r="M805" s="7">
        <v>0.12606940837427011</v>
      </c>
      <c r="N805" s="7">
        <v>0.1295479572595547</v>
      </c>
      <c r="P805" s="14"/>
    </row>
    <row r="806" spans="1:16" x14ac:dyDescent="0.25">
      <c r="A806" s="22" t="s">
        <v>52</v>
      </c>
      <c r="B806" s="22" t="s">
        <v>46</v>
      </c>
      <c r="C806" s="7">
        <v>0.48377472829065321</v>
      </c>
      <c r="D806" s="7">
        <v>0.51622527170934673</v>
      </c>
      <c r="E806" s="7">
        <v>313.14999999999998</v>
      </c>
      <c r="F806" s="7">
        <v>0.1177184358239174</v>
      </c>
      <c r="G806" s="7">
        <v>0.131461501121521</v>
      </c>
      <c r="H806" s="7">
        <v>0.1204433319505669</v>
      </c>
      <c r="I806" s="7">
        <v>0.12793524198117109</v>
      </c>
      <c r="J806" s="7">
        <v>0.121085</v>
      </c>
      <c r="K806" s="7">
        <v>0.132438</v>
      </c>
      <c r="L806" s="7">
        <v>0.1244336868761771</v>
      </c>
      <c r="M806" s="7">
        <v>0.1241978633832781</v>
      </c>
      <c r="N806" s="7">
        <v>0.1266914046044092</v>
      </c>
      <c r="P806" s="14"/>
    </row>
    <row r="807" spans="1:16" x14ac:dyDescent="0.25">
      <c r="A807" s="22" t="s">
        <v>52</v>
      </c>
      <c r="B807" s="22" t="s">
        <v>46</v>
      </c>
      <c r="C807" s="7">
        <v>0.59965262775153472</v>
      </c>
      <c r="D807" s="7">
        <v>0.40034737224846528</v>
      </c>
      <c r="E807" s="7">
        <v>313.14999999999998</v>
      </c>
      <c r="F807" s="7">
        <v>0.1177184358239174</v>
      </c>
      <c r="G807" s="7">
        <v>0.131461501121521</v>
      </c>
      <c r="H807" s="7">
        <v>0.1204433319505669</v>
      </c>
      <c r="I807" s="7">
        <v>0.12793524198117109</v>
      </c>
      <c r="J807" s="7">
        <v>0.121085</v>
      </c>
      <c r="K807" s="7">
        <v>0.132438</v>
      </c>
      <c r="L807" s="7">
        <v>0.12286046034596711</v>
      </c>
      <c r="M807" s="7">
        <v>0.1233348448395116</v>
      </c>
      <c r="N807" s="7">
        <v>0.12538820146867541</v>
      </c>
      <c r="P807" s="14"/>
    </row>
    <row r="808" spans="1:16" x14ac:dyDescent="0.25">
      <c r="A808" s="22" t="s">
        <v>52</v>
      </c>
      <c r="B808" s="22" t="s">
        <v>46</v>
      </c>
      <c r="C808" s="7">
        <v>0.68484441941729302</v>
      </c>
      <c r="D808" s="7">
        <v>0.31515558058270698</v>
      </c>
      <c r="E808" s="7">
        <v>313.14999999999998</v>
      </c>
      <c r="F808" s="7">
        <v>0.1177184358239174</v>
      </c>
      <c r="G808" s="7">
        <v>0.131461501121521</v>
      </c>
      <c r="H808" s="7">
        <v>0.1204433319505669</v>
      </c>
      <c r="I808" s="7">
        <v>0.12793524198117109</v>
      </c>
      <c r="J808" s="7">
        <v>0.121085</v>
      </c>
      <c r="K808" s="7">
        <v>0.132438</v>
      </c>
      <c r="L808" s="7">
        <v>0.1217289867147882</v>
      </c>
      <c r="M808" s="7">
        <v>0.1227079770753768</v>
      </c>
      <c r="N808" s="7">
        <v>0.1244470775623857</v>
      </c>
      <c r="P808" s="14"/>
    </row>
    <row r="809" spans="1:16" x14ac:dyDescent="0.25">
      <c r="A809" s="22" t="s">
        <v>52</v>
      </c>
      <c r="B809" s="22" t="s">
        <v>46</v>
      </c>
      <c r="C809" s="7">
        <v>0.84683800657499642</v>
      </c>
      <c r="D809" s="7">
        <v>0.15316199342500361</v>
      </c>
      <c r="E809" s="7">
        <v>313.14999999999998</v>
      </c>
      <c r="F809" s="7">
        <v>0.1177184358239174</v>
      </c>
      <c r="G809" s="7">
        <v>0.131461501121521</v>
      </c>
      <c r="H809" s="7">
        <v>0.1204433319505669</v>
      </c>
      <c r="I809" s="7">
        <v>0.12793524198117109</v>
      </c>
      <c r="J809" s="7">
        <v>0.121085</v>
      </c>
      <c r="K809" s="7">
        <v>0.132438</v>
      </c>
      <c r="L809" s="7">
        <v>0.11963397288221871</v>
      </c>
      <c r="M809" s="7">
        <v>0.1215333883648719</v>
      </c>
      <c r="N809" s="7">
        <v>0.12269593947834249</v>
      </c>
      <c r="P809" s="14"/>
    </row>
    <row r="810" spans="1:16" x14ac:dyDescent="0.25">
      <c r="A810" s="22" t="s">
        <v>52</v>
      </c>
      <c r="B810" s="22" t="s">
        <v>46</v>
      </c>
      <c r="C810" s="7">
        <v>0.92687071227912998</v>
      </c>
      <c r="D810" s="7">
        <v>7.3129287720870018E-2</v>
      </c>
      <c r="E810" s="7">
        <v>313.14999999999998</v>
      </c>
      <c r="F810" s="7">
        <v>0.1177184358239174</v>
      </c>
      <c r="G810" s="7">
        <v>0.131461501121521</v>
      </c>
      <c r="H810" s="7">
        <v>0.1204433319505669</v>
      </c>
      <c r="I810" s="7">
        <v>0.12793524198117109</v>
      </c>
      <c r="J810" s="7">
        <v>0.121085</v>
      </c>
      <c r="K810" s="7">
        <v>0.132438</v>
      </c>
      <c r="L810" s="7">
        <v>0.1186253240806006</v>
      </c>
      <c r="M810" s="7">
        <v>0.1209613445313084</v>
      </c>
      <c r="N810" s="7">
        <v>0.1218488548130409</v>
      </c>
      <c r="P810" s="14"/>
    </row>
    <row r="811" spans="1:16" x14ac:dyDescent="0.25">
      <c r="A811" s="22" t="s">
        <v>52</v>
      </c>
      <c r="B811" s="22" t="s">
        <v>46</v>
      </c>
      <c r="C811" s="7">
        <v>0.12829678048745799</v>
      </c>
      <c r="D811" s="7">
        <v>0.87170321951254204</v>
      </c>
      <c r="E811" s="7">
        <v>323.14999999999998</v>
      </c>
      <c r="F811" s="7">
        <v>0.1149716749787331</v>
      </c>
      <c r="G811" s="7">
        <v>0.12959182262420649</v>
      </c>
      <c r="H811" s="7">
        <v>0.1189528385586347</v>
      </c>
      <c r="I811" s="7">
        <v>0.1252564555586469</v>
      </c>
      <c r="J811" s="7">
        <v>0.118715</v>
      </c>
      <c r="K811" s="7">
        <v>0.13018399999999999</v>
      </c>
      <c r="L811" s="7">
        <v>0.1275115220545531</v>
      </c>
      <c r="M811" s="7">
        <v>0.12441061558578149</v>
      </c>
      <c r="N811" s="7">
        <v>0.12859016460792611</v>
      </c>
      <c r="P811" s="14"/>
    </row>
    <row r="812" spans="1:16" x14ac:dyDescent="0.25">
      <c r="A812" s="22" t="s">
        <v>52</v>
      </c>
      <c r="B812" s="22" t="s">
        <v>46</v>
      </c>
      <c r="C812" s="7">
        <v>0.23793230092054929</v>
      </c>
      <c r="D812" s="7">
        <v>0.76206769907945071</v>
      </c>
      <c r="E812" s="7">
        <v>323.14999999999998</v>
      </c>
      <c r="F812" s="7">
        <v>0.1149716749787331</v>
      </c>
      <c r="G812" s="7">
        <v>0.12959182262420649</v>
      </c>
      <c r="H812" s="7">
        <v>0.1189528385586347</v>
      </c>
      <c r="I812" s="7">
        <v>0.1252564555586469</v>
      </c>
      <c r="J812" s="7">
        <v>0.118715</v>
      </c>
      <c r="K812" s="7">
        <v>0.13018399999999999</v>
      </c>
      <c r="L812" s="7">
        <v>0.1257860164357667</v>
      </c>
      <c r="M812" s="7">
        <v>0.123696806455258</v>
      </c>
      <c r="N812" s="7">
        <v>0.12725876300136529</v>
      </c>
      <c r="P812" s="14"/>
    </row>
    <row r="813" spans="1:16" x14ac:dyDescent="0.25">
      <c r="A813" s="22" t="s">
        <v>52</v>
      </c>
      <c r="B813" s="22" t="s">
        <v>46</v>
      </c>
      <c r="C813" s="7">
        <v>0.48377472829065321</v>
      </c>
      <c r="D813" s="7">
        <v>0.51622527170934673</v>
      </c>
      <c r="E813" s="7">
        <v>323.14999999999998</v>
      </c>
      <c r="F813" s="7">
        <v>0.1149716749787331</v>
      </c>
      <c r="G813" s="7">
        <v>0.12959182262420649</v>
      </c>
      <c r="H813" s="7">
        <v>0.1189528385586347</v>
      </c>
      <c r="I813" s="7">
        <v>0.1252564555586469</v>
      </c>
      <c r="J813" s="7">
        <v>0.118715</v>
      </c>
      <c r="K813" s="7">
        <v>0.13018399999999999</v>
      </c>
      <c r="L813" s="7">
        <v>0.1220815759012441</v>
      </c>
      <c r="M813" s="7">
        <v>0.1221255868969776</v>
      </c>
      <c r="N813" s="7">
        <v>0.1243712309732803</v>
      </c>
      <c r="P813" s="14"/>
    </row>
    <row r="814" spans="1:16" x14ac:dyDescent="0.25">
      <c r="A814" s="22" t="s">
        <v>52</v>
      </c>
      <c r="B814" s="22" t="s">
        <v>46</v>
      </c>
      <c r="C814" s="7">
        <v>0.59965262775153472</v>
      </c>
      <c r="D814" s="7">
        <v>0.40034737224846528</v>
      </c>
      <c r="E814" s="7">
        <v>323.14999999999998</v>
      </c>
      <c r="F814" s="7">
        <v>0.1149716749787331</v>
      </c>
      <c r="G814" s="7">
        <v>0.12959182262420649</v>
      </c>
      <c r="H814" s="7">
        <v>0.1189528385586347</v>
      </c>
      <c r="I814" s="7">
        <v>0.1252564555586469</v>
      </c>
      <c r="J814" s="7">
        <v>0.118715</v>
      </c>
      <c r="K814" s="7">
        <v>0.13018399999999999</v>
      </c>
      <c r="L814" s="7">
        <v>0.1204101119935516</v>
      </c>
      <c r="M814" s="7">
        <v>0.121398750969543</v>
      </c>
      <c r="N814" s="7">
        <v>0.12305514977525191</v>
      </c>
      <c r="P814" s="14"/>
    </row>
    <row r="815" spans="1:16" x14ac:dyDescent="0.25">
      <c r="A815" s="22" t="s">
        <v>52</v>
      </c>
      <c r="B815" s="22" t="s">
        <v>46</v>
      </c>
      <c r="C815" s="7">
        <v>0.68484441941729302</v>
      </c>
      <c r="D815" s="7">
        <v>0.31515558058270698</v>
      </c>
      <c r="E815" s="7">
        <v>323.14999999999998</v>
      </c>
      <c r="F815" s="7">
        <v>0.1149716749787331</v>
      </c>
      <c r="G815" s="7">
        <v>0.12959182262420649</v>
      </c>
      <c r="H815" s="7">
        <v>0.1189528385586347</v>
      </c>
      <c r="I815" s="7">
        <v>0.1252564555586469</v>
      </c>
      <c r="J815" s="7">
        <v>0.118715</v>
      </c>
      <c r="K815" s="7">
        <v>0.13018399999999999</v>
      </c>
      <c r="L815" s="7">
        <v>0.1192101780166239</v>
      </c>
      <c r="M815" s="7">
        <v>0.1208698857923005</v>
      </c>
      <c r="N815" s="7">
        <v>0.12210521431457071</v>
      </c>
      <c r="P815" s="14"/>
    </row>
    <row r="816" spans="1:16" x14ac:dyDescent="0.25">
      <c r="A816" s="22" t="s">
        <v>52</v>
      </c>
      <c r="B816" s="22" t="s">
        <v>46</v>
      </c>
      <c r="C816" s="7">
        <v>0.84683800657499642</v>
      </c>
      <c r="D816" s="7">
        <v>0.15316199342500361</v>
      </c>
      <c r="E816" s="7">
        <v>323.14999999999998</v>
      </c>
      <c r="F816" s="7">
        <v>0.1149716749787331</v>
      </c>
      <c r="G816" s="7">
        <v>0.12959182262420649</v>
      </c>
      <c r="H816" s="7">
        <v>0.1189528385586347</v>
      </c>
      <c r="I816" s="7">
        <v>0.1252564555586469</v>
      </c>
      <c r="J816" s="7">
        <v>0.118715</v>
      </c>
      <c r="K816" s="7">
        <v>0.13018399999999999</v>
      </c>
      <c r="L816" s="7">
        <v>0.1169932315905694</v>
      </c>
      <c r="M816" s="7">
        <v>0.1198768471778308</v>
      </c>
      <c r="N816" s="7">
        <v>0.1203387700238385</v>
      </c>
      <c r="P816" s="14"/>
    </row>
    <row r="817" spans="1:16" x14ac:dyDescent="0.25">
      <c r="A817" s="22" t="s">
        <v>52</v>
      </c>
      <c r="B817" s="22" t="s">
        <v>46</v>
      </c>
      <c r="C817" s="7">
        <v>0.92687071227912998</v>
      </c>
      <c r="D817" s="7">
        <v>7.3129287720870018E-2</v>
      </c>
      <c r="E817" s="7">
        <v>323.14999999999998</v>
      </c>
      <c r="F817" s="7">
        <v>0.1149716749787331</v>
      </c>
      <c r="G817" s="7">
        <v>0.12959182262420649</v>
      </c>
      <c r="H817" s="7">
        <v>0.1189528385586347</v>
      </c>
      <c r="I817" s="7">
        <v>0.1252564555586469</v>
      </c>
      <c r="J817" s="7">
        <v>0.118715</v>
      </c>
      <c r="K817" s="7">
        <v>0.13018399999999999</v>
      </c>
      <c r="L817" s="7">
        <v>0.115928107311735</v>
      </c>
      <c r="M817" s="7">
        <v>0.1193922355994429</v>
      </c>
      <c r="N817" s="7">
        <v>0.11948478936538751</v>
      </c>
      <c r="P817" s="14"/>
    </row>
    <row r="818" spans="1:16" x14ac:dyDescent="0.25">
      <c r="A818" s="22" t="s">
        <v>52</v>
      </c>
      <c r="B818" s="22" t="s">
        <v>51</v>
      </c>
      <c r="C818" s="7">
        <v>1</v>
      </c>
      <c r="D818" s="7">
        <v>0</v>
      </c>
      <c r="E818" s="7">
        <v>294.7</v>
      </c>
      <c r="F818" s="7">
        <v>0.1233590841293335</v>
      </c>
      <c r="G818" s="7">
        <v>0.14278329908847809</v>
      </c>
      <c r="H818" s="7">
        <v>0.1243379949054914</v>
      </c>
      <c r="I818" s="7">
        <v>0.1396835801702217</v>
      </c>
      <c r="J818" s="7">
        <v>0.12551799999999999</v>
      </c>
      <c r="K818" s="7">
        <v>0.14057800000000001</v>
      </c>
      <c r="L818" s="7">
        <v>0.1233590841293335</v>
      </c>
      <c r="M818" s="7">
        <v>0.1243379949054914</v>
      </c>
      <c r="N818" s="7">
        <v>0.12551799999999999</v>
      </c>
      <c r="P818" s="14"/>
    </row>
    <row r="819" spans="1:16" x14ac:dyDescent="0.25">
      <c r="A819" s="22" t="s">
        <v>52</v>
      </c>
      <c r="B819" s="22" t="s">
        <v>51</v>
      </c>
      <c r="C819" s="7">
        <v>0.77270266863138448</v>
      </c>
      <c r="D819" s="7">
        <v>0.22729733136861549</v>
      </c>
      <c r="E819" s="7">
        <v>294.7</v>
      </c>
      <c r="F819" s="7">
        <v>0.1233590841293335</v>
      </c>
      <c r="G819" s="7">
        <v>0.14278329908847809</v>
      </c>
      <c r="H819" s="7">
        <v>0.1243379949054914</v>
      </c>
      <c r="I819" s="7">
        <v>0.1396835801702217</v>
      </c>
      <c r="J819" s="7">
        <v>0.12551799999999999</v>
      </c>
      <c r="K819" s="7">
        <v>0.14057800000000001</v>
      </c>
      <c r="L819" s="7">
        <v>0.12729524258332059</v>
      </c>
      <c r="M819" s="7">
        <v>0.1275223293364787</v>
      </c>
      <c r="N819" s="7">
        <v>0.12865066521362309</v>
      </c>
      <c r="P819" s="14"/>
    </row>
    <row r="820" spans="1:16" x14ac:dyDescent="0.25">
      <c r="A820" s="22" t="s">
        <v>52</v>
      </c>
      <c r="B820" s="22" t="s">
        <v>51</v>
      </c>
      <c r="C820" s="7">
        <v>0.45755552775187119</v>
      </c>
      <c r="D820" s="7">
        <v>0.54244447224812875</v>
      </c>
      <c r="E820" s="7">
        <v>294.7</v>
      </c>
      <c r="F820" s="7">
        <v>0.1233590841293335</v>
      </c>
      <c r="G820" s="7">
        <v>0.14278329908847809</v>
      </c>
      <c r="H820" s="7">
        <v>0.1243379949054914</v>
      </c>
      <c r="I820" s="7">
        <v>0.1396835801702217</v>
      </c>
      <c r="J820" s="7">
        <v>0.12551799999999999</v>
      </c>
      <c r="K820" s="7">
        <v>0.14057800000000001</v>
      </c>
      <c r="L820" s="7">
        <v>0.13318753160838531</v>
      </c>
      <c r="M820" s="7">
        <v>0.13221717949838091</v>
      </c>
      <c r="N820" s="7">
        <v>0.13326207349230271</v>
      </c>
      <c r="P820" s="14"/>
    </row>
    <row r="821" spans="1:16" x14ac:dyDescent="0.25">
      <c r="A821" s="22" t="s">
        <v>52</v>
      </c>
      <c r="B821" s="22" t="s">
        <v>51</v>
      </c>
      <c r="C821" s="7">
        <v>0.19330603282440029</v>
      </c>
      <c r="D821" s="7">
        <v>0.80669396717559971</v>
      </c>
      <c r="E821" s="7">
        <v>294.7</v>
      </c>
      <c r="F821" s="7">
        <v>0.1233590841293335</v>
      </c>
      <c r="G821" s="7">
        <v>0.14278329908847809</v>
      </c>
      <c r="H821" s="7">
        <v>0.1243379949054914</v>
      </c>
      <c r="I821" s="7">
        <v>0.1396835801702217</v>
      </c>
      <c r="J821" s="7">
        <v>0.12551799999999999</v>
      </c>
      <c r="K821" s="7">
        <v>0.14057800000000001</v>
      </c>
      <c r="L821" s="7">
        <v>0.13856562278826839</v>
      </c>
      <c r="M821" s="7">
        <v>0.13642873117265761</v>
      </c>
      <c r="N821" s="7">
        <v>0.13739142605668139</v>
      </c>
      <c r="P821" s="14"/>
    </row>
    <row r="822" spans="1:16" x14ac:dyDescent="0.25">
      <c r="A822" s="22" t="s">
        <v>52</v>
      </c>
      <c r="B822" s="22" t="s">
        <v>51</v>
      </c>
      <c r="C822" s="7">
        <v>0.1172645828049283</v>
      </c>
      <c r="D822" s="7">
        <v>0.88273541719507165</v>
      </c>
      <c r="E822" s="7">
        <v>294.7</v>
      </c>
      <c r="F822" s="7">
        <v>0.1233590841293335</v>
      </c>
      <c r="G822" s="7">
        <v>0.14278329908847809</v>
      </c>
      <c r="H822" s="7">
        <v>0.1243379949054914</v>
      </c>
      <c r="I822" s="7">
        <v>0.1396835801702217</v>
      </c>
      <c r="J822" s="7">
        <v>0.12551799999999999</v>
      </c>
      <c r="K822" s="7">
        <v>0.14057800000000001</v>
      </c>
      <c r="L822" s="7">
        <v>0.14019466486337129</v>
      </c>
      <c r="M822" s="7">
        <v>0.13769083622906511</v>
      </c>
      <c r="N822" s="7">
        <v>0.13862754756254331</v>
      </c>
      <c r="P822" s="14"/>
    </row>
    <row r="823" spans="1:16" x14ac:dyDescent="0.25">
      <c r="A823" s="22" t="s">
        <v>52</v>
      </c>
      <c r="B823" s="22" t="s">
        <v>51</v>
      </c>
      <c r="C823" s="7">
        <v>0</v>
      </c>
      <c r="D823" s="7">
        <v>1</v>
      </c>
      <c r="E823" s="7">
        <v>294.7</v>
      </c>
      <c r="F823" s="7">
        <v>0.1233590841293335</v>
      </c>
      <c r="G823" s="7">
        <v>0.14278329908847809</v>
      </c>
      <c r="H823" s="7">
        <v>0.1243379949054914</v>
      </c>
      <c r="I823" s="7">
        <v>0.1396835801702217</v>
      </c>
      <c r="J823" s="7">
        <v>0.12551799999999999</v>
      </c>
      <c r="K823" s="7">
        <v>0.14057800000000001</v>
      </c>
      <c r="L823" s="7">
        <v>0.14278329908847809</v>
      </c>
      <c r="M823" s="7">
        <v>0.1396835801702217</v>
      </c>
      <c r="N823" s="7">
        <v>0.14057800000000001</v>
      </c>
      <c r="P823" s="14"/>
    </row>
    <row r="824" spans="1:16" x14ac:dyDescent="0.25">
      <c r="A824" s="22" t="s">
        <v>52</v>
      </c>
      <c r="B824" s="22" t="s">
        <v>51</v>
      </c>
      <c r="C824" s="7">
        <v>0.20415749052354221</v>
      </c>
      <c r="D824" s="7">
        <v>0.79584250947645785</v>
      </c>
      <c r="E824" s="7">
        <v>293.14999999999998</v>
      </c>
      <c r="F824" s="7">
        <v>0.1235794052481651</v>
      </c>
      <c r="G824" s="7">
        <v>0.1430036127567291</v>
      </c>
      <c r="H824" s="7">
        <v>0.12473435523071071</v>
      </c>
      <c r="I824" s="7">
        <v>0.14018675261816169</v>
      </c>
      <c r="J824" s="7">
        <v>0.12589400000000001</v>
      </c>
      <c r="K824" s="7">
        <v>0.14102400000000001</v>
      </c>
      <c r="L824" s="7">
        <v>0.13855738004257151</v>
      </c>
      <c r="M824" s="7">
        <v>0.13672867524193469</v>
      </c>
      <c r="N824" s="7">
        <v>0.1376467350806703</v>
      </c>
      <c r="P824" s="14"/>
    </row>
    <row r="825" spans="1:16" x14ac:dyDescent="0.25">
      <c r="A825" s="22" t="s">
        <v>52</v>
      </c>
      <c r="B825" s="22" t="s">
        <v>51</v>
      </c>
      <c r="C825" s="7">
        <v>0.49747331086461238</v>
      </c>
      <c r="D825" s="7">
        <v>0.50252668913538756</v>
      </c>
      <c r="E825" s="7">
        <v>293.14999999999998</v>
      </c>
      <c r="F825" s="7">
        <v>0.1235794052481651</v>
      </c>
      <c r="G825" s="7">
        <v>0.1430036127567291</v>
      </c>
      <c r="H825" s="7">
        <v>0.12473435523071071</v>
      </c>
      <c r="I825" s="7">
        <v>0.14018675261816169</v>
      </c>
      <c r="J825" s="7">
        <v>0.12589400000000001</v>
      </c>
      <c r="K825" s="7">
        <v>0.14102400000000001</v>
      </c>
      <c r="L825" s="7">
        <v>0.13263268617772259</v>
      </c>
      <c r="M825" s="7">
        <v>0.13204881994676751</v>
      </c>
      <c r="N825" s="7">
        <v>0.1330683018633361</v>
      </c>
      <c r="P825" s="14"/>
    </row>
    <row r="826" spans="1:16" x14ac:dyDescent="0.25">
      <c r="A826" s="22" t="s">
        <v>52</v>
      </c>
      <c r="B826" s="22" t="s">
        <v>51</v>
      </c>
      <c r="C826" s="7">
        <v>0.72910960920718604</v>
      </c>
      <c r="D826" s="7">
        <v>0.27089039079281402</v>
      </c>
      <c r="E826" s="7">
        <v>293.14999999999998</v>
      </c>
      <c r="F826" s="7">
        <v>0.1235794052481651</v>
      </c>
      <c r="G826" s="7">
        <v>0.1430036127567291</v>
      </c>
      <c r="H826" s="7">
        <v>0.12473435523071071</v>
      </c>
      <c r="I826" s="7">
        <v>0.14018675261816169</v>
      </c>
      <c r="J826" s="7">
        <v>0.12589400000000001</v>
      </c>
      <c r="K826" s="7">
        <v>0.14102400000000001</v>
      </c>
      <c r="L826" s="7">
        <v>0.12830022385596149</v>
      </c>
      <c r="M826" s="7">
        <v>0.12857349516772759</v>
      </c>
      <c r="N826" s="7">
        <v>0.12966236925533769</v>
      </c>
      <c r="P826" s="14"/>
    </row>
    <row r="827" spans="1:16" x14ac:dyDescent="0.25">
      <c r="A827" s="22" t="s">
        <v>52</v>
      </c>
      <c r="B827" s="22" t="s">
        <v>51</v>
      </c>
      <c r="C827" s="7">
        <v>0.91857411546039036</v>
      </c>
      <c r="D827" s="7">
        <v>8.1425884539609639E-2</v>
      </c>
      <c r="E827" s="7">
        <v>293.14999999999998</v>
      </c>
      <c r="F827" s="7">
        <v>0.1235794052481651</v>
      </c>
      <c r="G827" s="7">
        <v>0.1430036127567291</v>
      </c>
      <c r="H827" s="7">
        <v>0.12473435523071071</v>
      </c>
      <c r="I827" s="7">
        <v>0.14018675261816169</v>
      </c>
      <c r="J827" s="7">
        <v>0.12589400000000001</v>
      </c>
      <c r="K827" s="7">
        <v>0.14102400000000001</v>
      </c>
      <c r="L827" s="7">
        <v>0.1249614909785417</v>
      </c>
      <c r="M827" s="7">
        <v>0.12586402890249479</v>
      </c>
      <c r="N827" s="7">
        <v>0.1270034916684048</v>
      </c>
      <c r="P827" s="14"/>
    </row>
    <row r="828" spans="1:16" x14ac:dyDescent="0.25">
      <c r="A828" s="22" t="s">
        <v>52</v>
      </c>
      <c r="B828" s="22" t="s">
        <v>51</v>
      </c>
      <c r="C828" s="7">
        <v>0.49747331086461238</v>
      </c>
      <c r="D828" s="7">
        <v>0.50252668913538756</v>
      </c>
      <c r="E828" s="7">
        <v>313.14999999999998</v>
      </c>
      <c r="F828" s="7">
        <v>0.1177184358239174</v>
      </c>
      <c r="G828" s="7">
        <v>0.13451659679412839</v>
      </c>
      <c r="H828" s="7">
        <v>0.1204433319505669</v>
      </c>
      <c r="I828" s="7">
        <v>0.13495445647419621</v>
      </c>
      <c r="J828" s="7">
        <v>0.121085</v>
      </c>
      <c r="K828" s="7">
        <v>0.13530600000000001</v>
      </c>
      <c r="L828" s="7">
        <v>0.12560043030821019</v>
      </c>
      <c r="M828" s="7">
        <v>0.1273232068124649</v>
      </c>
      <c r="N828" s="7">
        <v>0.1278369400863254</v>
      </c>
      <c r="P828" s="14"/>
    </row>
    <row r="829" spans="1:16" x14ac:dyDescent="0.25">
      <c r="A829" s="22" t="s">
        <v>52</v>
      </c>
      <c r="B829" s="22" t="s">
        <v>55</v>
      </c>
      <c r="C829" s="7">
        <v>1</v>
      </c>
      <c r="D829" s="7">
        <v>0</v>
      </c>
      <c r="E829" s="7">
        <v>294.8</v>
      </c>
      <c r="F829" s="7">
        <v>0.1233590841293335</v>
      </c>
      <c r="G829" s="7">
        <v>0.1303208917379379</v>
      </c>
      <c r="H829" s="7">
        <v>0.124312682331587</v>
      </c>
      <c r="I829" s="7">
        <v>0.13605546383923031</v>
      </c>
      <c r="J829" s="7">
        <v>0.12549399999999999</v>
      </c>
      <c r="K829" s="7">
        <v>0.13055600000000001</v>
      </c>
      <c r="L829" s="7">
        <v>0.1233590841293335</v>
      </c>
      <c r="M829" s="7">
        <v>0.124312682331587</v>
      </c>
      <c r="N829" s="7">
        <v>0.12549399999999999</v>
      </c>
      <c r="P829" s="14"/>
    </row>
    <row r="830" spans="1:16" x14ac:dyDescent="0.25">
      <c r="A830" s="22" t="s">
        <v>52</v>
      </c>
      <c r="B830" s="22" t="s">
        <v>55</v>
      </c>
      <c r="C830" s="7">
        <v>0.88297973607856939</v>
      </c>
      <c r="D830" s="7">
        <v>0.1170202639214306</v>
      </c>
      <c r="E830" s="7">
        <v>294.8</v>
      </c>
      <c r="F830" s="7">
        <v>0.1233590841293335</v>
      </c>
      <c r="G830" s="7">
        <v>0.1303208917379379</v>
      </c>
      <c r="H830" s="7">
        <v>0.124312682331587</v>
      </c>
      <c r="I830" s="7">
        <v>0.13605546383923031</v>
      </c>
      <c r="J830" s="7">
        <v>0.12549399999999999</v>
      </c>
      <c r="K830" s="7">
        <v>0.13055600000000001</v>
      </c>
      <c r="L830" s="7">
        <v>0.1241350874901585</v>
      </c>
      <c r="M830" s="7">
        <v>0.12558103528728681</v>
      </c>
      <c r="N830" s="7">
        <v>0.12606598455034279</v>
      </c>
      <c r="P830" s="14"/>
    </row>
    <row r="831" spans="1:16" x14ac:dyDescent="0.25">
      <c r="A831" s="22" t="s">
        <v>52</v>
      </c>
      <c r="B831" s="22" t="s">
        <v>55</v>
      </c>
      <c r="C831" s="7">
        <v>0.76213640656767823</v>
      </c>
      <c r="D831" s="7">
        <v>0.2378635934323218</v>
      </c>
      <c r="E831" s="7">
        <v>294.8</v>
      </c>
      <c r="F831" s="7">
        <v>0.1233590841293335</v>
      </c>
      <c r="G831" s="7">
        <v>0.1303208917379379</v>
      </c>
      <c r="H831" s="7">
        <v>0.124312682331587</v>
      </c>
      <c r="I831" s="7">
        <v>0.13605546383923031</v>
      </c>
      <c r="J831" s="7">
        <v>0.12549399999999999</v>
      </c>
      <c r="K831" s="7">
        <v>0.13055600000000001</v>
      </c>
      <c r="L831" s="7">
        <v>0.124946756683042</v>
      </c>
      <c r="M831" s="7">
        <v>0.12691827871050629</v>
      </c>
      <c r="N831" s="7">
        <v>0.1266621541347018</v>
      </c>
      <c r="P831" s="14"/>
    </row>
    <row r="832" spans="1:16" x14ac:dyDescent="0.25">
      <c r="A832" s="22" t="s">
        <v>52</v>
      </c>
      <c r="B832" s="22" t="s">
        <v>55</v>
      </c>
      <c r="C832" s="7">
        <v>0.56208008363484074</v>
      </c>
      <c r="D832" s="7">
        <v>0.43791991636515931</v>
      </c>
      <c r="E832" s="7">
        <v>294.8</v>
      </c>
      <c r="F832" s="7">
        <v>0.1233590841293335</v>
      </c>
      <c r="G832" s="7">
        <v>0.1303208917379379</v>
      </c>
      <c r="H832" s="7">
        <v>0.124312682331587</v>
      </c>
      <c r="I832" s="7">
        <v>0.13605546383923031</v>
      </c>
      <c r="J832" s="7">
        <v>0.12549399999999999</v>
      </c>
      <c r="K832" s="7">
        <v>0.13055600000000001</v>
      </c>
      <c r="L832" s="7">
        <v>0.12631406297451969</v>
      </c>
      <c r="M832" s="7">
        <v>0.12919581047029621</v>
      </c>
      <c r="N832" s="7">
        <v>0.12766160580431399</v>
      </c>
      <c r="P832" s="14"/>
    </row>
    <row r="833" spans="1:16" x14ac:dyDescent="0.25">
      <c r="A833" s="22" t="s">
        <v>52</v>
      </c>
      <c r="B833" s="22" t="s">
        <v>55</v>
      </c>
      <c r="C833" s="7">
        <v>0.2853771365183973</v>
      </c>
      <c r="D833" s="7">
        <v>0.71462286348160275</v>
      </c>
      <c r="E833" s="7">
        <v>294.8</v>
      </c>
      <c r="F833" s="7">
        <v>0.1233590841293335</v>
      </c>
      <c r="G833" s="7">
        <v>0.1303208917379379</v>
      </c>
      <c r="H833" s="7">
        <v>0.124312682331587</v>
      </c>
      <c r="I833" s="7">
        <v>0.13605546383923031</v>
      </c>
      <c r="J833" s="7">
        <v>0.12549399999999999</v>
      </c>
      <c r="K833" s="7">
        <v>0.13055600000000001</v>
      </c>
      <c r="L833" s="7">
        <v>0.12825529583447071</v>
      </c>
      <c r="M833" s="7">
        <v>0.13248406491471651</v>
      </c>
      <c r="N833" s="7">
        <v>0.12907025417074491</v>
      </c>
      <c r="P833" s="14"/>
    </row>
    <row r="834" spans="1:16" x14ac:dyDescent="0.25">
      <c r="A834" s="22" t="s">
        <v>52</v>
      </c>
      <c r="B834" s="22" t="s">
        <v>55</v>
      </c>
      <c r="C834" s="7">
        <v>0</v>
      </c>
      <c r="D834" s="7">
        <v>1</v>
      </c>
      <c r="E834" s="7">
        <v>294.8</v>
      </c>
      <c r="F834" s="7">
        <v>0.1233590841293335</v>
      </c>
      <c r="G834" s="7">
        <v>0.1303208917379379</v>
      </c>
      <c r="H834" s="7">
        <v>0.124312682331587</v>
      </c>
      <c r="I834" s="7">
        <v>0.13605546383923031</v>
      </c>
      <c r="J834" s="7">
        <v>0.12549399999999999</v>
      </c>
      <c r="K834" s="7">
        <v>0.13055600000000001</v>
      </c>
      <c r="L834" s="7">
        <v>0.1303208917379379</v>
      </c>
      <c r="M834" s="7">
        <v>0.13605546383923031</v>
      </c>
      <c r="N834" s="7">
        <v>0.13055600000000001</v>
      </c>
      <c r="P834" s="14"/>
    </row>
    <row r="835" spans="1:16" x14ac:dyDescent="0.25">
      <c r="A835" s="22" t="s">
        <v>52</v>
      </c>
      <c r="B835" s="22" t="s">
        <v>55</v>
      </c>
      <c r="C835" s="7">
        <v>0.76662915055756931</v>
      </c>
      <c r="D835" s="7">
        <v>0.23337084944243069</v>
      </c>
      <c r="E835" s="7">
        <v>293.14999999999998</v>
      </c>
      <c r="F835" s="7">
        <v>0.1235794052481651</v>
      </c>
      <c r="G835" s="7">
        <v>0.13083626329898829</v>
      </c>
      <c r="H835" s="7">
        <v>0.12473435523071071</v>
      </c>
      <c r="I835" s="7">
        <v>0.13657194656515181</v>
      </c>
      <c r="J835" s="7">
        <v>0.12589400000000001</v>
      </c>
      <c r="K835" s="7">
        <v>0.131027</v>
      </c>
      <c r="L835" s="7">
        <v>0.12519998867240839</v>
      </c>
      <c r="M835" s="7">
        <v>0.12730954607771791</v>
      </c>
      <c r="N835" s="7">
        <v>0.12705558456463839</v>
      </c>
      <c r="P835" s="14"/>
    </row>
    <row r="836" spans="1:16" x14ac:dyDescent="0.25">
      <c r="A836" s="22" t="s">
        <v>52</v>
      </c>
      <c r="B836" s="22" t="s">
        <v>55</v>
      </c>
      <c r="C836" s="7">
        <v>0.76662915055756931</v>
      </c>
      <c r="D836" s="7">
        <v>0.23337084944243069</v>
      </c>
      <c r="E836" s="7">
        <v>303.14999999999998</v>
      </c>
      <c r="F836" s="7">
        <v>0.1212615966796875</v>
      </c>
      <c r="G836" s="7">
        <v>0.1286342442035675</v>
      </c>
      <c r="H836" s="7">
        <v>0.122343253394918</v>
      </c>
      <c r="I836" s="7">
        <v>0.1333269060743342</v>
      </c>
      <c r="J836" s="7">
        <v>0.123478</v>
      </c>
      <c r="K836" s="7">
        <v>0.12817700000000001</v>
      </c>
      <c r="L836" s="7">
        <v>0.12290553270500219</v>
      </c>
      <c r="M836" s="7">
        <v>0.1247414590159561</v>
      </c>
      <c r="N836" s="7">
        <v>0.12454352366139269</v>
      </c>
      <c r="P836" s="14"/>
    </row>
    <row r="837" spans="1:16" x14ac:dyDescent="0.25">
      <c r="A837" s="22" t="s">
        <v>52</v>
      </c>
      <c r="B837" s="22" t="s">
        <v>55</v>
      </c>
      <c r="C837" s="7">
        <v>0.76662915055756931</v>
      </c>
      <c r="D837" s="7">
        <v>0.23337084944243069</v>
      </c>
      <c r="E837" s="7">
        <v>313.14999999999998</v>
      </c>
      <c r="F837" s="7">
        <v>0.1177184358239174</v>
      </c>
      <c r="G837" s="7">
        <v>0.12577931582927701</v>
      </c>
      <c r="H837" s="7">
        <v>0.1204433319505669</v>
      </c>
      <c r="I837" s="7">
        <v>0.13007180357959131</v>
      </c>
      <c r="J837" s="7">
        <v>0.121085</v>
      </c>
      <c r="K837" s="7">
        <v>0.125334</v>
      </c>
      <c r="L837" s="7">
        <v>0.1195057823249297</v>
      </c>
      <c r="M837" s="7">
        <v>0.1225605793348606</v>
      </c>
      <c r="N837" s="7">
        <v>0.12205061591078149</v>
      </c>
      <c r="P837" s="14"/>
    </row>
    <row r="838" spans="1:16" x14ac:dyDescent="0.25">
      <c r="A838" s="22" t="s">
        <v>52</v>
      </c>
      <c r="B838" s="22" t="s">
        <v>55</v>
      </c>
      <c r="C838" s="7">
        <v>0.76662915055756931</v>
      </c>
      <c r="D838" s="7">
        <v>0.23337084944243069</v>
      </c>
      <c r="E838" s="7">
        <v>323.14999999999998</v>
      </c>
      <c r="F838" s="7">
        <v>0.1149716749787331</v>
      </c>
      <c r="G838" s="7">
        <v>0.1234538331627846</v>
      </c>
      <c r="H838" s="7">
        <v>0.1189528385586347</v>
      </c>
      <c r="I838" s="7">
        <v>0.12714400980156659</v>
      </c>
      <c r="J838" s="7">
        <v>0.118715</v>
      </c>
      <c r="K838" s="7">
        <v>0.1225</v>
      </c>
      <c r="L838" s="7">
        <v>0.11684519900937961</v>
      </c>
      <c r="M838" s="7">
        <v>0.1207685658335373</v>
      </c>
      <c r="N838" s="7">
        <v>0.1195772335226447</v>
      </c>
      <c r="P838" s="14"/>
    </row>
    <row r="839" spans="1:16" x14ac:dyDescent="0.25">
      <c r="A839" s="22" t="s">
        <v>52</v>
      </c>
      <c r="B839" s="22" t="s">
        <v>55</v>
      </c>
      <c r="C839" s="7">
        <v>0.76662915055756931</v>
      </c>
      <c r="D839" s="7">
        <v>0.23337084944243069</v>
      </c>
      <c r="E839" s="7">
        <v>333.15</v>
      </c>
      <c r="F839" s="7">
        <v>0.1142142564058304</v>
      </c>
      <c r="G839" s="7">
        <v>0.1204617321491241</v>
      </c>
      <c r="H839" s="7">
        <v>0.11748721747919171</v>
      </c>
      <c r="I839" s="7">
        <v>0.1245288759935512</v>
      </c>
      <c r="J839" s="7">
        <v>0.116371</v>
      </c>
      <c r="K839" s="7">
        <v>0.11967800000000001</v>
      </c>
      <c r="L839" s="7">
        <v>0.11561355643366319</v>
      </c>
      <c r="M839" s="7">
        <v>0.1190583446486041</v>
      </c>
      <c r="N839" s="7">
        <v>0.11712630248309019</v>
      </c>
      <c r="P839" s="14"/>
    </row>
    <row r="840" spans="1:16" x14ac:dyDescent="0.25">
      <c r="A840" s="22" t="s">
        <v>52</v>
      </c>
      <c r="B840" s="22" t="s">
        <v>55</v>
      </c>
      <c r="C840" s="7">
        <v>0.76662915055756931</v>
      </c>
      <c r="D840" s="7">
        <v>0.23337084944243069</v>
      </c>
      <c r="E840" s="7">
        <v>343.15</v>
      </c>
      <c r="F840" s="7">
        <v>0.1152923181653023</v>
      </c>
      <c r="G840" s="7">
        <v>0.1180663108825684</v>
      </c>
      <c r="H840" s="7">
        <v>0.1155794754034361</v>
      </c>
      <c r="I840" s="7">
        <v>0.1218167153746408</v>
      </c>
      <c r="J840" s="7">
        <v>0.114054</v>
      </c>
      <c r="K840" s="7">
        <v>0.116869</v>
      </c>
      <c r="L840" s="7">
        <v>0.1159279624300608</v>
      </c>
      <c r="M840" s="7">
        <v>0.1169772384015723</v>
      </c>
      <c r="N840" s="7">
        <v>0.11469873956760369</v>
      </c>
      <c r="P840" s="14"/>
    </row>
    <row r="841" spans="1:16" x14ac:dyDescent="0.25">
      <c r="A841" s="22" t="s">
        <v>52</v>
      </c>
      <c r="B841" s="22" t="s">
        <v>55</v>
      </c>
      <c r="C841" s="7">
        <v>0.76662915055756931</v>
      </c>
      <c r="D841" s="7">
        <v>0.23337084944243069</v>
      </c>
      <c r="E841" s="7">
        <v>353.15</v>
      </c>
      <c r="F841" s="7">
        <v>0.11382975429296489</v>
      </c>
      <c r="G841" s="7">
        <v>0.1160351932048798</v>
      </c>
      <c r="H841" s="7">
        <v>0.1129665660133726</v>
      </c>
      <c r="I841" s="7">
        <v>0.1184660356637504</v>
      </c>
      <c r="J841" s="7">
        <v>0.111766</v>
      </c>
      <c r="K841" s="7">
        <v>0.114075</v>
      </c>
      <c r="L841" s="7">
        <v>0.11433690653292999</v>
      </c>
      <c r="M841" s="7">
        <v>0.1142038065505382</v>
      </c>
      <c r="N841" s="7">
        <v>0.1122964520076499</v>
      </c>
      <c r="P841" s="14"/>
    </row>
    <row r="842" spans="1:16" x14ac:dyDescent="0.25">
      <c r="A842" s="22" t="s">
        <v>52</v>
      </c>
      <c r="B842" s="22" t="s">
        <v>55</v>
      </c>
      <c r="C842" s="7">
        <v>0.53731114552289316</v>
      </c>
      <c r="D842" s="7">
        <v>0.46268885447710678</v>
      </c>
      <c r="E842" s="7">
        <v>293.14999999999998</v>
      </c>
      <c r="F842" s="7">
        <v>0.1235794052481651</v>
      </c>
      <c r="G842" s="7">
        <v>0.13083626329898829</v>
      </c>
      <c r="H842" s="7">
        <v>0.12473435523071071</v>
      </c>
      <c r="I842" s="7">
        <v>0.13657194656515181</v>
      </c>
      <c r="J842" s="7">
        <v>0.12589400000000001</v>
      </c>
      <c r="K842" s="7">
        <v>0.131027</v>
      </c>
      <c r="L842" s="7">
        <v>0.1268343715395979</v>
      </c>
      <c r="M842" s="7">
        <v>0.1299457373591684</v>
      </c>
      <c r="N842" s="7">
        <v>0.12821806746863451</v>
      </c>
      <c r="P842" s="14"/>
    </row>
    <row r="843" spans="1:16" x14ac:dyDescent="0.25">
      <c r="A843" s="22" t="s">
        <v>52</v>
      </c>
      <c r="B843" s="22" t="s">
        <v>55</v>
      </c>
      <c r="C843" s="7">
        <v>0.53731114552289316</v>
      </c>
      <c r="D843" s="7">
        <v>0.46268885447710678</v>
      </c>
      <c r="E843" s="7">
        <v>303.14999999999998</v>
      </c>
      <c r="F843" s="7">
        <v>0.1212615966796875</v>
      </c>
      <c r="G843" s="7">
        <v>0.1286342442035675</v>
      </c>
      <c r="H843" s="7">
        <v>0.122343253394918</v>
      </c>
      <c r="I843" s="7">
        <v>0.1333269060743342</v>
      </c>
      <c r="J843" s="7">
        <v>0.123478</v>
      </c>
      <c r="K843" s="7">
        <v>0.12817700000000001</v>
      </c>
      <c r="L843" s="7">
        <v>0.124564924535061</v>
      </c>
      <c r="M843" s="7">
        <v>0.1271914003684074</v>
      </c>
      <c r="N843" s="7">
        <v>0.12560860914708991</v>
      </c>
      <c r="P843" s="14"/>
    </row>
    <row r="844" spans="1:16" x14ac:dyDescent="0.25">
      <c r="A844" s="22" t="s">
        <v>52</v>
      </c>
      <c r="B844" s="22" t="s">
        <v>55</v>
      </c>
      <c r="C844" s="7">
        <v>0.53731114552289316</v>
      </c>
      <c r="D844" s="7">
        <v>0.46268885447710678</v>
      </c>
      <c r="E844" s="7">
        <v>313.14999999999998</v>
      </c>
      <c r="F844" s="7">
        <v>0.1177184358239174</v>
      </c>
      <c r="G844" s="7">
        <v>0.12577931582927701</v>
      </c>
      <c r="H844" s="7">
        <v>0.1204433319505669</v>
      </c>
      <c r="I844" s="7">
        <v>0.13007180357959131</v>
      </c>
      <c r="J844" s="7">
        <v>0.121085</v>
      </c>
      <c r="K844" s="7">
        <v>0.125334</v>
      </c>
      <c r="L844" s="7">
        <v>0.1213157592584157</v>
      </c>
      <c r="M844" s="7">
        <v>0.1247148413820012</v>
      </c>
      <c r="N844" s="7">
        <v>0.1230145830153489</v>
      </c>
      <c r="P844" s="14"/>
    </row>
    <row r="845" spans="1:16" x14ac:dyDescent="0.25">
      <c r="A845" s="22" t="s">
        <v>52</v>
      </c>
      <c r="B845" s="22" t="s">
        <v>55</v>
      </c>
      <c r="C845" s="7">
        <v>0.53731114552289316</v>
      </c>
      <c r="D845" s="7">
        <v>0.46268885447710678</v>
      </c>
      <c r="E845" s="7">
        <v>323.14999999999998</v>
      </c>
      <c r="F845" s="7">
        <v>0.1149716749787331</v>
      </c>
      <c r="G845" s="7">
        <v>0.1234538331627846</v>
      </c>
      <c r="H845" s="7">
        <v>0.1189528385586347</v>
      </c>
      <c r="I845" s="7">
        <v>0.12714400980156659</v>
      </c>
      <c r="J845" s="7">
        <v>0.118715</v>
      </c>
      <c r="K845" s="7">
        <v>0.1225</v>
      </c>
      <c r="L845" s="7">
        <v>0.1187466330375742</v>
      </c>
      <c r="M845" s="7">
        <v>0.12260757828501261</v>
      </c>
      <c r="N845" s="7">
        <v>0.120436781247291</v>
      </c>
      <c r="P845" s="14"/>
    </row>
    <row r="846" spans="1:16" x14ac:dyDescent="0.25">
      <c r="A846" s="22" t="s">
        <v>52</v>
      </c>
      <c r="B846" s="22" t="s">
        <v>55</v>
      </c>
      <c r="C846" s="7">
        <v>0.53731114552289316</v>
      </c>
      <c r="D846" s="7">
        <v>0.46268885447710678</v>
      </c>
      <c r="E846" s="7">
        <v>333.15</v>
      </c>
      <c r="F846" s="7">
        <v>0.1142142564058304</v>
      </c>
      <c r="G846" s="7">
        <v>0.1204617321491241</v>
      </c>
      <c r="H846" s="7">
        <v>0.11748721747919171</v>
      </c>
      <c r="I846" s="7">
        <v>0.1245288759935512</v>
      </c>
      <c r="J846" s="7">
        <v>0.116371</v>
      </c>
      <c r="K846" s="7">
        <v>0.11967800000000001</v>
      </c>
      <c r="L846" s="7">
        <v>0.1170223615893682</v>
      </c>
      <c r="M846" s="7">
        <v>0.1206436640966092</v>
      </c>
      <c r="N846" s="7">
        <v>0.1178780998854765</v>
      </c>
      <c r="P846" s="14"/>
    </row>
    <row r="847" spans="1:16" x14ac:dyDescent="0.25">
      <c r="A847" s="22" t="s">
        <v>52</v>
      </c>
      <c r="B847" s="22" t="s">
        <v>55</v>
      </c>
      <c r="C847" s="7">
        <v>0.53731114552289316</v>
      </c>
      <c r="D847" s="7">
        <v>0.46268885447710678</v>
      </c>
      <c r="E847" s="7">
        <v>343.15</v>
      </c>
      <c r="F847" s="7">
        <v>0.1152923181653023</v>
      </c>
      <c r="G847" s="7">
        <v>0.1180663108825684</v>
      </c>
      <c r="H847" s="7">
        <v>0.1155794754034361</v>
      </c>
      <c r="I847" s="7">
        <v>0.1218167153746408</v>
      </c>
      <c r="J847" s="7">
        <v>0.114054</v>
      </c>
      <c r="K847" s="7">
        <v>0.116869</v>
      </c>
      <c r="L847" s="7">
        <v>0.11655943244528361</v>
      </c>
      <c r="M847" s="7">
        <v>0.11838405531664641</v>
      </c>
      <c r="N847" s="7">
        <v>0.1153394224531854</v>
      </c>
      <c r="P847" s="14"/>
    </row>
    <row r="848" spans="1:16" x14ac:dyDescent="0.25">
      <c r="A848" s="22" t="s">
        <v>52</v>
      </c>
      <c r="B848" s="22" t="s">
        <v>55</v>
      </c>
      <c r="C848" s="7">
        <v>0.53731114552289316</v>
      </c>
      <c r="D848" s="7">
        <v>0.46268885447710678</v>
      </c>
      <c r="E848" s="7">
        <v>353.15</v>
      </c>
      <c r="F848" s="7">
        <v>0.11382975429296489</v>
      </c>
      <c r="G848" s="7">
        <v>0.1160351932048798</v>
      </c>
      <c r="H848" s="7">
        <v>0.1129665660133726</v>
      </c>
      <c r="I848" s="7">
        <v>0.1184660356637504</v>
      </c>
      <c r="J848" s="7">
        <v>0.111766</v>
      </c>
      <c r="K848" s="7">
        <v>0.114075</v>
      </c>
      <c r="L848" s="7">
        <v>0.11483967269864739</v>
      </c>
      <c r="M848" s="7">
        <v>0.11544624699647291</v>
      </c>
      <c r="N848" s="7">
        <v>0.1128226196254658</v>
      </c>
      <c r="P848" s="14"/>
    </row>
    <row r="849" spans="1:16" x14ac:dyDescent="0.25">
      <c r="A849" s="22" t="s">
        <v>52</v>
      </c>
      <c r="B849" s="22" t="s">
        <v>55</v>
      </c>
      <c r="C849" s="7">
        <v>0.27870755477367748</v>
      </c>
      <c r="D849" s="7">
        <v>0.72129244522632252</v>
      </c>
      <c r="E849" s="7">
        <v>293.14999999999998</v>
      </c>
      <c r="F849" s="7">
        <v>0.1235794052481651</v>
      </c>
      <c r="G849" s="7">
        <v>0.13083626329898829</v>
      </c>
      <c r="H849" s="7">
        <v>0.12473435523071071</v>
      </c>
      <c r="I849" s="7">
        <v>0.13657194656515181</v>
      </c>
      <c r="J849" s="7">
        <v>0.12589400000000001</v>
      </c>
      <c r="K849" s="7">
        <v>0.131027</v>
      </c>
      <c r="L849" s="7">
        <v>0.1287294350558299</v>
      </c>
      <c r="M849" s="7">
        <v>0.1330527000468541</v>
      </c>
      <c r="N849" s="7">
        <v>0.12955479441044609</v>
      </c>
      <c r="P849" s="14"/>
    </row>
    <row r="850" spans="1:16" x14ac:dyDescent="0.25">
      <c r="A850" s="22" t="s">
        <v>52</v>
      </c>
      <c r="B850" s="22" t="s">
        <v>55</v>
      </c>
      <c r="C850" s="7">
        <v>0.27870755477367748</v>
      </c>
      <c r="D850" s="7">
        <v>0.72129244522632252</v>
      </c>
      <c r="E850" s="7">
        <v>303.14999999999998</v>
      </c>
      <c r="F850" s="7">
        <v>0.1212615966796875</v>
      </c>
      <c r="G850" s="7">
        <v>0.1286342442035675</v>
      </c>
      <c r="H850" s="7">
        <v>0.122343253394918</v>
      </c>
      <c r="I850" s="7">
        <v>0.1333269060743342</v>
      </c>
      <c r="J850" s="7">
        <v>0.123478</v>
      </c>
      <c r="K850" s="7">
        <v>0.12817700000000001</v>
      </c>
      <c r="L850" s="7">
        <v>0.12649082093395381</v>
      </c>
      <c r="M850" s="7">
        <v>0.13007228613640401</v>
      </c>
      <c r="N850" s="7">
        <v>0.12683178192614999</v>
      </c>
      <c r="P850" s="14"/>
    </row>
    <row r="851" spans="1:16" x14ac:dyDescent="0.25">
      <c r="A851" s="22" t="s">
        <v>52</v>
      </c>
      <c r="B851" s="22" t="s">
        <v>55</v>
      </c>
      <c r="C851" s="7">
        <v>0.27870755477367748</v>
      </c>
      <c r="D851" s="7">
        <v>0.72129244522632252</v>
      </c>
      <c r="E851" s="7">
        <v>313.14999999999998</v>
      </c>
      <c r="F851" s="7">
        <v>0.1177184358239174</v>
      </c>
      <c r="G851" s="7">
        <v>0.12577931582927701</v>
      </c>
      <c r="H851" s="7">
        <v>0.1204433319505669</v>
      </c>
      <c r="I851" s="7">
        <v>0.13007180357959131</v>
      </c>
      <c r="J851" s="7">
        <v>0.121085</v>
      </c>
      <c r="K851" s="7">
        <v>0.125334</v>
      </c>
      <c r="L851" s="7">
        <v>0.123423802124182</v>
      </c>
      <c r="M851" s="7">
        <v>0.12723691199245271</v>
      </c>
      <c r="N851" s="7">
        <v>0.12412008801039461</v>
      </c>
      <c r="P851" s="14"/>
    </row>
    <row r="852" spans="1:16" x14ac:dyDescent="0.25">
      <c r="A852" s="22" t="s">
        <v>52</v>
      </c>
      <c r="B852" s="22" t="s">
        <v>55</v>
      </c>
      <c r="C852" s="7">
        <v>0.27870755477367748</v>
      </c>
      <c r="D852" s="7">
        <v>0.72129244522632252</v>
      </c>
      <c r="E852" s="7">
        <v>323.14999999999998</v>
      </c>
      <c r="F852" s="7">
        <v>0.1149716749787331</v>
      </c>
      <c r="G852" s="7">
        <v>0.1234538331627846</v>
      </c>
      <c r="H852" s="7">
        <v>0.1189528385586347</v>
      </c>
      <c r="I852" s="7">
        <v>0.12714400980156659</v>
      </c>
      <c r="J852" s="7">
        <v>0.118715</v>
      </c>
      <c r="K852" s="7">
        <v>0.1225</v>
      </c>
      <c r="L852" s="7">
        <v>0.1209665257873708</v>
      </c>
      <c r="M852" s="7">
        <v>0.12474981303604619</v>
      </c>
      <c r="N852" s="7">
        <v>0.1214210458313707</v>
      </c>
      <c r="P852" s="14"/>
    </row>
    <row r="853" spans="1:16" x14ac:dyDescent="0.25">
      <c r="A853" s="22" t="s">
        <v>52</v>
      </c>
      <c r="B853" s="22" t="s">
        <v>55</v>
      </c>
      <c r="C853" s="7">
        <v>0.27870755477367748</v>
      </c>
      <c r="D853" s="7">
        <v>0.72129244522632252</v>
      </c>
      <c r="E853" s="7">
        <v>333.15</v>
      </c>
      <c r="F853" s="7">
        <v>0.1142142564058304</v>
      </c>
      <c r="G853" s="7">
        <v>0.1204617321491241</v>
      </c>
      <c r="H853" s="7">
        <v>0.11748721747919171</v>
      </c>
      <c r="I853" s="7">
        <v>0.1245288759935512</v>
      </c>
      <c r="J853" s="7">
        <v>0.116371</v>
      </c>
      <c r="K853" s="7">
        <v>0.11967800000000001</v>
      </c>
      <c r="L853" s="7">
        <v>0.1186528462898938</v>
      </c>
      <c r="M853" s="7">
        <v>0.1224828628852422</v>
      </c>
      <c r="N853" s="7">
        <v>0.1187375703188919</v>
      </c>
      <c r="P853" s="14"/>
    </row>
    <row r="854" spans="1:16" x14ac:dyDescent="0.25">
      <c r="A854" s="22" t="s">
        <v>52</v>
      </c>
      <c r="B854" s="22" t="s">
        <v>55</v>
      </c>
      <c r="C854" s="7">
        <v>0.27870755477367748</v>
      </c>
      <c r="D854" s="7">
        <v>0.72129244522632252</v>
      </c>
      <c r="E854" s="7">
        <v>343.15</v>
      </c>
      <c r="F854" s="7">
        <v>0.1152923181653023</v>
      </c>
      <c r="G854" s="7">
        <v>0.1180663108825684</v>
      </c>
      <c r="H854" s="7">
        <v>0.1155794754034361</v>
      </c>
      <c r="I854" s="7">
        <v>0.1218167153746408</v>
      </c>
      <c r="J854" s="7">
        <v>0.114054</v>
      </c>
      <c r="K854" s="7">
        <v>0.116869</v>
      </c>
      <c r="L854" s="7">
        <v>0.117279850069123</v>
      </c>
      <c r="M854" s="7">
        <v>0.1200116870702168</v>
      </c>
      <c r="N854" s="7">
        <v>0.1160705665495939</v>
      </c>
      <c r="P854" s="14"/>
    </row>
    <row r="855" spans="1:16" x14ac:dyDescent="0.25">
      <c r="A855" s="22" t="s">
        <v>52</v>
      </c>
      <c r="B855" s="22" t="s">
        <v>55</v>
      </c>
      <c r="C855" s="7">
        <v>0.27870755477367748</v>
      </c>
      <c r="D855" s="7">
        <v>0.72129244522632252</v>
      </c>
      <c r="E855" s="7">
        <v>353.15</v>
      </c>
      <c r="F855" s="7">
        <v>0.11382975429296489</v>
      </c>
      <c r="G855" s="7">
        <v>0.1160351932048798</v>
      </c>
      <c r="H855" s="7">
        <v>0.1129665660133726</v>
      </c>
      <c r="I855" s="7">
        <v>0.1184660356637504</v>
      </c>
      <c r="J855" s="7">
        <v>0.111766</v>
      </c>
      <c r="K855" s="7">
        <v>0.114075</v>
      </c>
      <c r="L855" s="7">
        <v>0.1154119768306302</v>
      </c>
      <c r="M855" s="7">
        <v>0.1168801913925655</v>
      </c>
      <c r="N855" s="7">
        <v>0.11342192960425659</v>
      </c>
      <c r="P855" s="14"/>
    </row>
    <row r="856" spans="1:16" x14ac:dyDescent="0.25">
      <c r="A856" s="22" t="s">
        <v>52</v>
      </c>
      <c r="B856" s="22" t="s">
        <v>62</v>
      </c>
      <c r="C856" s="7">
        <v>1</v>
      </c>
      <c r="D856" s="7">
        <v>0</v>
      </c>
      <c r="E856" s="7">
        <v>298.14999999999998</v>
      </c>
      <c r="F856" s="7">
        <v>0.1226303949952126</v>
      </c>
      <c r="G856" s="7">
        <v>0.1666414886713028</v>
      </c>
      <c r="H856" s="7">
        <v>0.1234858388110848</v>
      </c>
      <c r="I856" s="7">
        <v>0.17259692000650859</v>
      </c>
      <c r="J856" s="7">
        <v>0.124683</v>
      </c>
      <c r="K856" s="7">
        <v>0.160855</v>
      </c>
      <c r="L856" s="7">
        <v>0.1226303949952126</v>
      </c>
      <c r="M856" s="7">
        <v>0.1234858388110848</v>
      </c>
      <c r="N856" s="7">
        <v>0.124683</v>
      </c>
      <c r="P856" s="14"/>
    </row>
    <row r="857" spans="1:16" x14ac:dyDescent="0.25">
      <c r="A857" s="22" t="s">
        <v>52</v>
      </c>
      <c r="B857" s="22" t="s">
        <v>62</v>
      </c>
      <c r="C857" s="7">
        <v>0.82928055230462905</v>
      </c>
      <c r="D857" s="7">
        <v>0.17071944769537101</v>
      </c>
      <c r="E857" s="7">
        <v>298.14999999999998</v>
      </c>
      <c r="F857" s="7">
        <v>0.1226303949952126</v>
      </c>
      <c r="G857" s="7">
        <v>0.1666414886713028</v>
      </c>
      <c r="H857" s="7">
        <v>0.1234858388110848</v>
      </c>
      <c r="I857" s="7">
        <v>0.17259692000650859</v>
      </c>
      <c r="J857" s="7">
        <v>0.124683</v>
      </c>
      <c r="K857" s="7">
        <v>0.160855</v>
      </c>
      <c r="L857" s="7">
        <v>0.1284206387529368</v>
      </c>
      <c r="M857" s="7">
        <v>0.1297906617973584</v>
      </c>
      <c r="N857" s="7">
        <v>0.1296607071214009</v>
      </c>
      <c r="P857" s="14"/>
    </row>
    <row r="858" spans="1:16" x14ac:dyDescent="0.25">
      <c r="A858" s="22" t="s">
        <v>52</v>
      </c>
      <c r="B858" s="22" t="s">
        <v>62</v>
      </c>
      <c r="C858" s="7">
        <v>0.69058592735707103</v>
      </c>
      <c r="D858" s="7">
        <v>0.30941407264292897</v>
      </c>
      <c r="E858" s="7">
        <v>298.14999999999998</v>
      </c>
      <c r="F858" s="7">
        <v>0.1226303949952126</v>
      </c>
      <c r="G858" s="7">
        <v>0.1666414886713028</v>
      </c>
      <c r="H858" s="7">
        <v>0.1234858388110848</v>
      </c>
      <c r="I858" s="7">
        <v>0.17259692000650859</v>
      </c>
      <c r="J858" s="7">
        <v>0.124683</v>
      </c>
      <c r="K858" s="7">
        <v>0.160855</v>
      </c>
      <c r="L858" s="7">
        <v>0.13354332231888649</v>
      </c>
      <c r="M858" s="7">
        <v>0.13540727306887371</v>
      </c>
      <c r="N858" s="7">
        <v>0.13400707474703849</v>
      </c>
      <c r="P858" s="14"/>
    </row>
    <row r="859" spans="1:16" x14ac:dyDescent="0.25">
      <c r="A859" s="22" t="s">
        <v>52</v>
      </c>
      <c r="B859" s="22" t="s">
        <v>62</v>
      </c>
      <c r="C859" s="7">
        <v>0.58376899964134121</v>
      </c>
      <c r="D859" s="7">
        <v>0.41623100035865879</v>
      </c>
      <c r="E859" s="7">
        <v>298.14999999999998</v>
      </c>
      <c r="F859" s="7">
        <v>0.1226303949952126</v>
      </c>
      <c r="G859" s="7">
        <v>0.1666414886713028</v>
      </c>
      <c r="H859" s="7">
        <v>0.1234858388110848</v>
      </c>
      <c r="I859" s="7">
        <v>0.17259692000650859</v>
      </c>
      <c r="J859" s="7">
        <v>0.124683</v>
      </c>
      <c r="K859" s="7">
        <v>0.160855</v>
      </c>
      <c r="L859" s="7">
        <v>0.13777601538326509</v>
      </c>
      <c r="M859" s="7">
        <v>0.1400757401220373</v>
      </c>
      <c r="N859" s="7">
        <v>0.13755835962215021</v>
      </c>
      <c r="P859" s="14"/>
    </row>
    <row r="860" spans="1:16" x14ac:dyDescent="0.25">
      <c r="A860" s="22" t="s">
        <v>52</v>
      </c>
      <c r="B860" s="22" t="s">
        <v>62</v>
      </c>
      <c r="C860" s="7">
        <v>0.42123861356793202</v>
      </c>
      <c r="D860" s="7">
        <v>0.57876138643206798</v>
      </c>
      <c r="E860" s="7">
        <v>298.14999999999998</v>
      </c>
      <c r="F860" s="7">
        <v>0.1226303949952126</v>
      </c>
      <c r="G860" s="7">
        <v>0.1666414886713028</v>
      </c>
      <c r="H860" s="7">
        <v>0.1234858388110848</v>
      </c>
      <c r="I860" s="7">
        <v>0.17259692000650859</v>
      </c>
      <c r="J860" s="7">
        <v>0.124683</v>
      </c>
      <c r="K860" s="7">
        <v>0.160855</v>
      </c>
      <c r="L860" s="7">
        <v>0.14475720228861291</v>
      </c>
      <c r="M860" s="7">
        <v>0.14783092366934661</v>
      </c>
      <c r="N860" s="7">
        <v>0.14333817740728549</v>
      </c>
      <c r="P860" s="14"/>
    </row>
    <row r="861" spans="1:16" x14ac:dyDescent="0.25">
      <c r="A861" s="22" t="s">
        <v>52</v>
      </c>
      <c r="B861" s="22" t="s">
        <v>62</v>
      </c>
      <c r="C861" s="7">
        <v>0.21756316656404981</v>
      </c>
      <c r="D861" s="7">
        <v>0.78243683343595027</v>
      </c>
      <c r="E861" s="7">
        <v>298.14999999999998</v>
      </c>
      <c r="F861" s="7">
        <v>0.1226303949952126</v>
      </c>
      <c r="G861" s="7">
        <v>0.1666414886713028</v>
      </c>
      <c r="H861" s="7">
        <v>0.1234858388110848</v>
      </c>
      <c r="I861" s="7">
        <v>0.17259692000650859</v>
      </c>
      <c r="J861" s="7">
        <v>0.124683</v>
      </c>
      <c r="K861" s="7">
        <v>0.160855</v>
      </c>
      <c r="L861" s="7">
        <v>0.1545722227256606</v>
      </c>
      <c r="M861" s="7">
        <v>0.15885205298804311</v>
      </c>
      <c r="N861" s="7">
        <v>0.15130498845035351</v>
      </c>
      <c r="P861" s="14"/>
    </row>
    <row r="862" spans="1:16" x14ac:dyDescent="0.25">
      <c r="A862" s="22" t="s">
        <v>52</v>
      </c>
      <c r="B862" s="22" t="s">
        <v>62</v>
      </c>
      <c r="C862" s="7">
        <v>0</v>
      </c>
      <c r="D862" s="7">
        <v>1</v>
      </c>
      <c r="E862" s="7">
        <v>298.14999999999998</v>
      </c>
      <c r="F862" s="7">
        <v>0.1226303949952126</v>
      </c>
      <c r="G862" s="7">
        <v>0.1666414886713028</v>
      </c>
      <c r="H862" s="7">
        <v>0.1234858388110848</v>
      </c>
      <c r="I862" s="7">
        <v>0.17259692000650859</v>
      </c>
      <c r="J862" s="7">
        <v>0.124683</v>
      </c>
      <c r="K862" s="7">
        <v>0.160855</v>
      </c>
      <c r="L862" s="7">
        <v>0.1666414886713028</v>
      </c>
      <c r="M862" s="7">
        <v>0.17259692000650859</v>
      </c>
      <c r="N862" s="7">
        <v>0.160855</v>
      </c>
      <c r="P862" s="14"/>
    </row>
    <row r="863" spans="1:16" x14ac:dyDescent="0.25">
      <c r="A863" s="22" t="s">
        <v>52</v>
      </c>
      <c r="B863" s="22" t="s">
        <v>62</v>
      </c>
      <c r="C863" s="7">
        <v>1</v>
      </c>
      <c r="D863" s="7">
        <v>0</v>
      </c>
      <c r="E863" s="7">
        <v>303.14999999999998</v>
      </c>
      <c r="F863" s="7">
        <v>0.1212615966796875</v>
      </c>
      <c r="G863" s="7">
        <v>0.16557161509990689</v>
      </c>
      <c r="H863" s="7">
        <v>0.122343253394918</v>
      </c>
      <c r="I863" s="7">
        <v>0.1714546052411271</v>
      </c>
      <c r="J863" s="7">
        <v>0.123478</v>
      </c>
      <c r="K863" s="7">
        <v>0.15950500000000001</v>
      </c>
      <c r="L863" s="7">
        <v>0.1212615966796875</v>
      </c>
      <c r="M863" s="7">
        <v>0.122343253394918</v>
      </c>
      <c r="N863" s="7">
        <v>0.123478</v>
      </c>
      <c r="P863" s="14"/>
    </row>
    <row r="864" spans="1:16" x14ac:dyDescent="0.25">
      <c r="A864" s="22" t="s">
        <v>52</v>
      </c>
      <c r="B864" s="22" t="s">
        <v>62</v>
      </c>
      <c r="C864" s="7">
        <v>0.82928055230462905</v>
      </c>
      <c r="D864" s="7">
        <v>0.17071944769537101</v>
      </c>
      <c r="E864" s="7">
        <v>303.14999999999998</v>
      </c>
      <c r="F864" s="7">
        <v>0.1212615966796875</v>
      </c>
      <c r="G864" s="7">
        <v>0.16557161509990689</v>
      </c>
      <c r="H864" s="7">
        <v>0.122343253394918</v>
      </c>
      <c r="I864" s="7">
        <v>0.1714546052411271</v>
      </c>
      <c r="J864" s="7">
        <v>0.123478</v>
      </c>
      <c r="K864" s="7">
        <v>0.15950500000000001</v>
      </c>
      <c r="L864" s="7">
        <v>0.12706699190344911</v>
      </c>
      <c r="M864" s="7">
        <v>0.1286335326755485</v>
      </c>
      <c r="N864" s="7">
        <v>0.12843026853139081</v>
      </c>
      <c r="P864" s="14"/>
    </row>
    <row r="865" spans="1:16" x14ac:dyDescent="0.25">
      <c r="A865" s="22" t="s">
        <v>52</v>
      </c>
      <c r="B865" s="22" t="s">
        <v>62</v>
      </c>
      <c r="C865" s="7">
        <v>0.69058592735707103</v>
      </c>
      <c r="D865" s="7">
        <v>0.30941407264292897</v>
      </c>
      <c r="E865" s="7">
        <v>303.14999999999998</v>
      </c>
      <c r="F865" s="7">
        <v>0.1212615966796875</v>
      </c>
      <c r="G865" s="7">
        <v>0.16557161509990689</v>
      </c>
      <c r="H865" s="7">
        <v>0.122343253394918</v>
      </c>
      <c r="I865" s="7">
        <v>0.1714546052411271</v>
      </c>
      <c r="J865" s="7">
        <v>0.123478</v>
      </c>
      <c r="K865" s="7">
        <v>0.15950500000000001</v>
      </c>
      <c r="L865" s="7">
        <v>0.132209165158021</v>
      </c>
      <c r="M865" s="7">
        <v>0.13424079739184111</v>
      </c>
      <c r="N865" s="7">
        <v>0.13275585416409741</v>
      </c>
      <c r="P865" s="14"/>
    </row>
    <row r="866" spans="1:16" x14ac:dyDescent="0.25">
      <c r="A866" s="22" t="s">
        <v>52</v>
      </c>
      <c r="B866" s="22" t="s">
        <v>62</v>
      </c>
      <c r="C866" s="7">
        <v>0.58376899964134121</v>
      </c>
      <c r="D866" s="7">
        <v>0.41623100035865879</v>
      </c>
      <c r="E866" s="7">
        <v>303.14999999999998</v>
      </c>
      <c r="F866" s="7">
        <v>0.1212615966796875</v>
      </c>
      <c r="G866" s="7">
        <v>0.16557161509990689</v>
      </c>
      <c r="H866" s="7">
        <v>0.122343253394918</v>
      </c>
      <c r="I866" s="7">
        <v>0.1714546052411271</v>
      </c>
      <c r="J866" s="7">
        <v>0.123478</v>
      </c>
      <c r="K866" s="7">
        <v>0.15950500000000001</v>
      </c>
      <c r="L866" s="7">
        <v>0.13646227921085449</v>
      </c>
      <c r="M866" s="7">
        <v>0.13890408645805541</v>
      </c>
      <c r="N866" s="7">
        <v>0.13629114891259131</v>
      </c>
      <c r="P866" s="14"/>
    </row>
    <row r="867" spans="1:16" x14ac:dyDescent="0.25">
      <c r="A867" s="22" t="s">
        <v>52</v>
      </c>
      <c r="B867" s="22" t="s">
        <v>62</v>
      </c>
      <c r="C867" s="7">
        <v>0.42123861356793202</v>
      </c>
      <c r="D867" s="7">
        <v>0.57876138643206798</v>
      </c>
      <c r="E867" s="7">
        <v>303.14999999999998</v>
      </c>
      <c r="F867" s="7">
        <v>0.1212615966796875</v>
      </c>
      <c r="G867" s="7">
        <v>0.16557161509990689</v>
      </c>
      <c r="H867" s="7">
        <v>0.122343253394918</v>
      </c>
      <c r="I867" s="7">
        <v>0.1714546052411271</v>
      </c>
      <c r="J867" s="7">
        <v>0.123478</v>
      </c>
      <c r="K867" s="7">
        <v>0.15950500000000001</v>
      </c>
      <c r="L867" s="7">
        <v>0.14348569800389019</v>
      </c>
      <c r="M867" s="7">
        <v>0.14665587210766701</v>
      </c>
      <c r="N867" s="7">
        <v>0.1420468473344064</v>
      </c>
      <c r="P867" s="14"/>
    </row>
    <row r="868" spans="1:16" x14ac:dyDescent="0.25">
      <c r="A868" s="22" t="s">
        <v>52</v>
      </c>
      <c r="B868" s="22" t="s">
        <v>62</v>
      </c>
      <c r="C868" s="7">
        <v>0.21756316656404981</v>
      </c>
      <c r="D868" s="7">
        <v>0.78243683343595027</v>
      </c>
      <c r="E868" s="7">
        <v>303.14999999999998</v>
      </c>
      <c r="F868" s="7">
        <v>0.1212615966796875</v>
      </c>
      <c r="G868" s="7">
        <v>0.16557161509990689</v>
      </c>
      <c r="H868" s="7">
        <v>0.122343253394918</v>
      </c>
      <c r="I868" s="7">
        <v>0.1714546052411271</v>
      </c>
      <c r="J868" s="7">
        <v>0.123478</v>
      </c>
      <c r="K868" s="7">
        <v>0.15950500000000001</v>
      </c>
      <c r="L868" s="7">
        <v>0.15337814024787749</v>
      </c>
      <c r="M868" s="7">
        <v>0.15768336326870769</v>
      </c>
      <c r="N868" s="7">
        <v>0.14998428342364051</v>
      </c>
      <c r="P868" s="14"/>
    </row>
    <row r="869" spans="1:16" x14ac:dyDescent="0.25">
      <c r="A869" s="22" t="s">
        <v>52</v>
      </c>
      <c r="B869" s="22" t="s">
        <v>62</v>
      </c>
      <c r="C869" s="7">
        <v>0</v>
      </c>
      <c r="D869" s="7">
        <v>1</v>
      </c>
      <c r="E869" s="7">
        <v>303.14999999999998</v>
      </c>
      <c r="F869" s="7">
        <v>0.1212615966796875</v>
      </c>
      <c r="G869" s="7">
        <v>0.16557161509990689</v>
      </c>
      <c r="H869" s="7">
        <v>0.122343253394918</v>
      </c>
      <c r="I869" s="7">
        <v>0.1714546052411271</v>
      </c>
      <c r="J869" s="7">
        <v>0.123478</v>
      </c>
      <c r="K869" s="7">
        <v>0.15950500000000001</v>
      </c>
      <c r="L869" s="7">
        <v>0.16557161509990689</v>
      </c>
      <c r="M869" s="7">
        <v>0.1714546052411271</v>
      </c>
      <c r="N869" s="7">
        <v>0.15950500000000001</v>
      </c>
      <c r="P869" s="14"/>
    </row>
    <row r="870" spans="1:16" x14ac:dyDescent="0.25">
      <c r="A870" s="22" t="s">
        <v>52</v>
      </c>
      <c r="B870" s="22" t="s">
        <v>62</v>
      </c>
      <c r="C870" s="7">
        <v>1</v>
      </c>
      <c r="D870" s="7">
        <v>0</v>
      </c>
      <c r="E870" s="7">
        <v>313.14999999999998</v>
      </c>
      <c r="F870" s="7">
        <v>0.1177184358239174</v>
      </c>
      <c r="G870" s="7">
        <v>0.1624764800071716</v>
      </c>
      <c r="H870" s="7">
        <v>0.1204433319505669</v>
      </c>
      <c r="I870" s="7">
        <v>0.16963183333329951</v>
      </c>
      <c r="J870" s="7">
        <v>0.121085</v>
      </c>
      <c r="K870" s="7">
        <v>0.15681999999999999</v>
      </c>
      <c r="L870" s="7">
        <v>0.1177184358239174</v>
      </c>
      <c r="M870" s="7">
        <v>0.1204433319505669</v>
      </c>
      <c r="N870" s="7">
        <v>0.121085</v>
      </c>
      <c r="P870" s="14"/>
    </row>
    <row r="871" spans="1:16" x14ac:dyDescent="0.25">
      <c r="A871" s="22" t="s">
        <v>52</v>
      </c>
      <c r="B871" s="22" t="s">
        <v>62</v>
      </c>
      <c r="C871" s="7">
        <v>0.82928055230462905</v>
      </c>
      <c r="D871" s="7">
        <v>0.17071944769537101</v>
      </c>
      <c r="E871" s="7">
        <v>313.14999999999998</v>
      </c>
      <c r="F871" s="7">
        <v>0.1177184358239174</v>
      </c>
      <c r="G871" s="7">
        <v>0.1624764800071716</v>
      </c>
      <c r="H871" s="7">
        <v>0.1204433319505669</v>
      </c>
      <c r="I871" s="7">
        <v>0.16963183333329951</v>
      </c>
      <c r="J871" s="7">
        <v>0.121085</v>
      </c>
      <c r="K871" s="7">
        <v>0.15681999999999999</v>
      </c>
      <c r="L871" s="7">
        <v>0.12352779579736881</v>
      </c>
      <c r="M871" s="7">
        <v>0.12671627933799129</v>
      </c>
      <c r="N871" s="7">
        <v>0.12598615169357219</v>
      </c>
      <c r="P871" s="14"/>
    </row>
    <row r="872" spans="1:16" x14ac:dyDescent="0.25">
      <c r="A872" s="22" t="s">
        <v>52</v>
      </c>
      <c r="B872" s="22" t="s">
        <v>62</v>
      </c>
      <c r="C872" s="7">
        <v>0.69058592735707103</v>
      </c>
      <c r="D872" s="7">
        <v>0.30941407264292897</v>
      </c>
      <c r="E872" s="7">
        <v>313.14999999999998</v>
      </c>
      <c r="F872" s="7">
        <v>0.1177184358239174</v>
      </c>
      <c r="G872" s="7">
        <v>0.1624764800071716</v>
      </c>
      <c r="H872" s="7">
        <v>0.1204433319505669</v>
      </c>
      <c r="I872" s="7">
        <v>0.16963183333329951</v>
      </c>
      <c r="J872" s="7">
        <v>0.121085</v>
      </c>
      <c r="K872" s="7">
        <v>0.15681999999999999</v>
      </c>
      <c r="L872" s="7">
        <v>0.128687153430639</v>
      </c>
      <c r="M872" s="7">
        <v>0.13231480883582031</v>
      </c>
      <c r="N872" s="7">
        <v>0.13026994656655161</v>
      </c>
      <c r="P872" s="14"/>
    </row>
    <row r="873" spans="1:16" x14ac:dyDescent="0.25">
      <c r="A873" s="22" t="s">
        <v>52</v>
      </c>
      <c r="B873" s="22" t="s">
        <v>62</v>
      </c>
      <c r="C873" s="7">
        <v>0.58376899964134121</v>
      </c>
      <c r="D873" s="7">
        <v>0.41623100035865879</v>
      </c>
      <c r="E873" s="7">
        <v>313.14999999999998</v>
      </c>
      <c r="F873" s="7">
        <v>0.1177184358239174</v>
      </c>
      <c r="G873" s="7">
        <v>0.1624764800071716</v>
      </c>
      <c r="H873" s="7">
        <v>0.1204433319505669</v>
      </c>
      <c r="I873" s="7">
        <v>0.16963183333329951</v>
      </c>
      <c r="J873" s="7">
        <v>0.121085</v>
      </c>
      <c r="K873" s="7">
        <v>0.15681999999999999</v>
      </c>
      <c r="L873" s="7">
        <v>0.13296422176626299</v>
      </c>
      <c r="M873" s="7">
        <v>0.13697566196870259</v>
      </c>
      <c r="N873" s="7">
        <v>0.13377306637417971</v>
      </c>
      <c r="P873" s="14"/>
    </row>
    <row r="874" spans="1:16" x14ac:dyDescent="0.25">
      <c r="A874" s="22" t="s">
        <v>52</v>
      </c>
      <c r="B874" s="22" t="s">
        <v>62</v>
      </c>
      <c r="C874" s="7">
        <v>0.42123861356793202</v>
      </c>
      <c r="D874" s="7">
        <v>0.57876138643206798</v>
      </c>
      <c r="E874" s="7">
        <v>313.14999999999998</v>
      </c>
      <c r="F874" s="7">
        <v>0.1177184358239174</v>
      </c>
      <c r="G874" s="7">
        <v>0.1624764800071716</v>
      </c>
      <c r="H874" s="7">
        <v>0.1204433319505669</v>
      </c>
      <c r="I874" s="7">
        <v>0.16963183333329951</v>
      </c>
      <c r="J874" s="7">
        <v>0.121085</v>
      </c>
      <c r="K874" s="7">
        <v>0.15681999999999999</v>
      </c>
      <c r="L874" s="7">
        <v>0.14004658166118891</v>
      </c>
      <c r="M874" s="7">
        <v>0.14473311883919249</v>
      </c>
      <c r="N874" s="7">
        <v>0.13948019671475659</v>
      </c>
      <c r="P874" s="14"/>
    </row>
    <row r="875" spans="1:16" x14ac:dyDescent="0.25">
      <c r="A875" s="22" t="s">
        <v>52</v>
      </c>
      <c r="B875" s="22" t="s">
        <v>62</v>
      </c>
      <c r="C875" s="7">
        <v>0.21756316656404981</v>
      </c>
      <c r="D875" s="7">
        <v>0.78243683343595027</v>
      </c>
      <c r="E875" s="7">
        <v>313.14999999999998</v>
      </c>
      <c r="F875" s="7">
        <v>0.1177184358239174</v>
      </c>
      <c r="G875" s="7">
        <v>0.1624764800071716</v>
      </c>
      <c r="H875" s="7">
        <v>0.1204433319505669</v>
      </c>
      <c r="I875" s="7">
        <v>0.16963183333329951</v>
      </c>
      <c r="J875" s="7">
        <v>0.121085</v>
      </c>
      <c r="K875" s="7">
        <v>0.15681999999999999</v>
      </c>
      <c r="L875" s="7">
        <v>0.15006320949248159</v>
      </c>
      <c r="M875" s="7">
        <v>0.15578964397886849</v>
      </c>
      <c r="N875" s="7">
        <v>0.14735841791077439</v>
      </c>
      <c r="P875" s="14"/>
    </row>
    <row r="876" spans="1:16" x14ac:dyDescent="0.25">
      <c r="A876" s="22" t="s">
        <v>52</v>
      </c>
      <c r="B876" s="22" t="s">
        <v>62</v>
      </c>
      <c r="C876" s="7">
        <v>0</v>
      </c>
      <c r="D876" s="7">
        <v>1</v>
      </c>
      <c r="E876" s="7">
        <v>313.14999999999998</v>
      </c>
      <c r="F876" s="7">
        <v>0.1177184358239174</v>
      </c>
      <c r="G876" s="7">
        <v>0.1624764800071716</v>
      </c>
      <c r="H876" s="7">
        <v>0.1204433319505669</v>
      </c>
      <c r="I876" s="7">
        <v>0.16963183333329951</v>
      </c>
      <c r="J876" s="7">
        <v>0.121085</v>
      </c>
      <c r="K876" s="7">
        <v>0.15681999999999999</v>
      </c>
      <c r="L876" s="7">
        <v>0.1624764800071716</v>
      </c>
      <c r="M876" s="7">
        <v>0.16963183333329951</v>
      </c>
      <c r="N876" s="7">
        <v>0.15681999999999999</v>
      </c>
      <c r="P876" s="14"/>
    </row>
    <row r="877" spans="1:16" x14ac:dyDescent="0.25">
      <c r="A877" s="22" t="s">
        <v>52</v>
      </c>
      <c r="B877" s="22" t="s">
        <v>65</v>
      </c>
      <c r="C877" s="7">
        <v>1</v>
      </c>
      <c r="D877" s="7">
        <v>0</v>
      </c>
      <c r="E877" s="7">
        <v>295.89999999999998</v>
      </c>
      <c r="F877" s="7">
        <v>0.1233590841293335</v>
      </c>
      <c r="G877" s="7">
        <v>0.13816025853157041</v>
      </c>
      <c r="H877" s="7">
        <v>0.1240365094315756</v>
      </c>
      <c r="I877" s="7">
        <v>0.1447197802155025</v>
      </c>
      <c r="J877" s="7">
        <v>0.125227</v>
      </c>
      <c r="K877" s="7">
        <v>0.14190700000000001</v>
      </c>
      <c r="L877" s="7">
        <v>0.1233590841293335</v>
      </c>
      <c r="M877" s="7">
        <v>0.1240365094315756</v>
      </c>
      <c r="N877" s="7">
        <v>0.125227</v>
      </c>
      <c r="P877" s="14"/>
    </row>
    <row r="878" spans="1:16" x14ac:dyDescent="0.25">
      <c r="A878" s="22" t="s">
        <v>52</v>
      </c>
      <c r="B878" s="22" t="s">
        <v>65</v>
      </c>
      <c r="C878" s="7">
        <v>0.81652961555893666</v>
      </c>
      <c r="D878" s="7">
        <v>0.18347038444106331</v>
      </c>
      <c r="E878" s="7">
        <v>295.89999999999998</v>
      </c>
      <c r="F878" s="7">
        <v>0.1233590841293335</v>
      </c>
      <c r="G878" s="7">
        <v>0.13816025853157041</v>
      </c>
      <c r="H878" s="7">
        <v>0.1240365094315756</v>
      </c>
      <c r="I878" s="7">
        <v>0.1447197802155025</v>
      </c>
      <c r="J878" s="7">
        <v>0.125227</v>
      </c>
      <c r="K878" s="7">
        <v>0.14190700000000001</v>
      </c>
      <c r="L878" s="7">
        <v>0.12583235297729201</v>
      </c>
      <c r="M878" s="7">
        <v>0.12737651078300941</v>
      </c>
      <c r="N878" s="7">
        <v>0.1279870972718655</v>
      </c>
      <c r="P878" s="14"/>
    </row>
    <row r="879" spans="1:16" x14ac:dyDescent="0.25">
      <c r="A879" s="22" t="s">
        <v>52</v>
      </c>
      <c r="B879" s="22" t="s">
        <v>65</v>
      </c>
      <c r="C879" s="7">
        <v>0.57154434386267827</v>
      </c>
      <c r="D879" s="7">
        <v>0.42845565613732173</v>
      </c>
      <c r="E879" s="7">
        <v>295.89999999999998</v>
      </c>
      <c r="F879" s="7">
        <v>0.1233590841293335</v>
      </c>
      <c r="G879" s="7">
        <v>0.13816025853157041</v>
      </c>
      <c r="H879" s="7">
        <v>0.1240365094315756</v>
      </c>
      <c r="I879" s="7">
        <v>0.1447197802155025</v>
      </c>
      <c r="J879" s="7">
        <v>0.125227</v>
      </c>
      <c r="K879" s="7">
        <v>0.14190700000000001</v>
      </c>
      <c r="L879" s="7">
        <v>0.12929375255357581</v>
      </c>
      <c r="M879" s="7">
        <v>0.13212727627913731</v>
      </c>
      <c r="N879" s="7">
        <v>0.13186806516702301</v>
      </c>
      <c r="P879" s="14"/>
    </row>
    <row r="880" spans="1:16" x14ac:dyDescent="0.25">
      <c r="A880" s="22" t="s">
        <v>52</v>
      </c>
      <c r="B880" s="22" t="s">
        <v>65</v>
      </c>
      <c r="C880" s="7">
        <v>0.33670066543948179</v>
      </c>
      <c r="D880" s="7">
        <v>0.66329933456051826</v>
      </c>
      <c r="E880" s="7">
        <v>295.89999999999998</v>
      </c>
      <c r="F880" s="7">
        <v>0.1233590841293335</v>
      </c>
      <c r="G880" s="7">
        <v>0.13816025853157041</v>
      </c>
      <c r="H880" s="7">
        <v>0.1240365094315756</v>
      </c>
      <c r="I880" s="7">
        <v>0.1447197802155025</v>
      </c>
      <c r="J880" s="7">
        <v>0.125227</v>
      </c>
      <c r="K880" s="7">
        <v>0.14190700000000001</v>
      </c>
      <c r="L880" s="7">
        <v>0.13279547395369609</v>
      </c>
      <c r="M880" s="7">
        <v>0.13702638812369311</v>
      </c>
      <c r="N880" s="7">
        <v>0.13581594119838269</v>
      </c>
      <c r="P880" s="14"/>
    </row>
    <row r="881" spans="1:16" x14ac:dyDescent="0.25">
      <c r="A881" s="22" t="s">
        <v>52</v>
      </c>
      <c r="B881" s="22" t="s">
        <v>65</v>
      </c>
      <c r="C881" s="7">
        <v>0.24735011555660411</v>
      </c>
      <c r="D881" s="7">
        <v>0.75264988444339598</v>
      </c>
      <c r="E881" s="7">
        <v>295.89999999999998</v>
      </c>
      <c r="F881" s="7">
        <v>0.1233590841293335</v>
      </c>
      <c r="G881" s="7">
        <v>0.13816025853157041</v>
      </c>
      <c r="H881" s="7">
        <v>0.1240365094315756</v>
      </c>
      <c r="I881" s="7">
        <v>0.1447197802155025</v>
      </c>
      <c r="J881" s="7">
        <v>0.125227</v>
      </c>
      <c r="K881" s="7">
        <v>0.14190700000000001</v>
      </c>
      <c r="L881" s="7">
        <v>0.13417809777766759</v>
      </c>
      <c r="M881" s="7">
        <v>0.1389871180481913</v>
      </c>
      <c r="N881" s="7">
        <v>0.13738077489596109</v>
      </c>
      <c r="P881" s="14"/>
    </row>
    <row r="882" spans="1:16" x14ac:dyDescent="0.25">
      <c r="A882" s="22" t="s">
        <v>52</v>
      </c>
      <c r="B882" s="22" t="s">
        <v>65</v>
      </c>
      <c r="C882" s="7">
        <v>0</v>
      </c>
      <c r="D882" s="7">
        <v>1</v>
      </c>
      <c r="E882" s="7">
        <v>295.89999999999998</v>
      </c>
      <c r="F882" s="7">
        <v>0.1233590841293335</v>
      </c>
      <c r="G882" s="7">
        <v>0.13816025853157041</v>
      </c>
      <c r="H882" s="7">
        <v>0.1240365094315756</v>
      </c>
      <c r="I882" s="7">
        <v>0.1447197802155025</v>
      </c>
      <c r="J882" s="7">
        <v>0.125227</v>
      </c>
      <c r="K882" s="7">
        <v>0.14190700000000001</v>
      </c>
      <c r="L882" s="7">
        <v>0.13816025853157041</v>
      </c>
      <c r="M882" s="7">
        <v>0.1447197802155025</v>
      </c>
      <c r="N882" s="7">
        <v>0.14190700000000001</v>
      </c>
      <c r="P882" s="14"/>
    </row>
    <row r="883" spans="1:16" x14ac:dyDescent="0.25">
      <c r="A883" s="22" t="s">
        <v>52</v>
      </c>
      <c r="B883" s="22" t="s">
        <v>87</v>
      </c>
      <c r="C883" s="7">
        <v>1</v>
      </c>
      <c r="D883" s="7">
        <v>0</v>
      </c>
      <c r="E883" s="7">
        <v>294.8</v>
      </c>
      <c r="F883" s="7">
        <v>0.1233590841293335</v>
      </c>
      <c r="G883" s="7">
        <v>0.1343663036823273</v>
      </c>
      <c r="H883" s="7">
        <v>0.124312682331587</v>
      </c>
      <c r="I883" s="7">
        <v>0.12930348913839851</v>
      </c>
      <c r="J883" s="7">
        <v>0.12549399999999999</v>
      </c>
      <c r="K883" s="7">
        <v>0.13714699999999999</v>
      </c>
      <c r="L883" s="7">
        <v>0.1233590841293335</v>
      </c>
      <c r="M883" s="7">
        <v>0.124312682331587</v>
      </c>
      <c r="N883" s="7">
        <v>0.12549399999999999</v>
      </c>
      <c r="P883" s="14"/>
    </row>
    <row r="884" spans="1:16" x14ac:dyDescent="0.25">
      <c r="A884" s="22" t="s">
        <v>52</v>
      </c>
      <c r="B884" s="22" t="s">
        <v>87</v>
      </c>
      <c r="C884" s="7">
        <v>0.7868766916860398</v>
      </c>
      <c r="D884" s="7">
        <v>0.2131233083139602</v>
      </c>
      <c r="E884" s="7">
        <v>294.8</v>
      </c>
      <c r="F884" s="7">
        <v>0.1233590841293335</v>
      </c>
      <c r="G884" s="7">
        <v>0.1343663036823273</v>
      </c>
      <c r="H884" s="7">
        <v>0.124312682331587</v>
      </c>
      <c r="I884" s="7">
        <v>0.12930348913839851</v>
      </c>
      <c r="J884" s="7">
        <v>0.12549399999999999</v>
      </c>
      <c r="K884" s="7">
        <v>0.13714699999999999</v>
      </c>
      <c r="L884" s="7">
        <v>0.12555107449950839</v>
      </c>
      <c r="M884" s="7">
        <v>0.12534376670578229</v>
      </c>
      <c r="N884" s="7">
        <v>0.12780841824060671</v>
      </c>
      <c r="P884" s="14"/>
    </row>
    <row r="885" spans="1:16" x14ac:dyDescent="0.25">
      <c r="A885" s="22" t="s">
        <v>52</v>
      </c>
      <c r="B885" s="22" t="s">
        <v>87</v>
      </c>
      <c r="C885" s="7">
        <v>0.57309324699504893</v>
      </c>
      <c r="D885" s="7">
        <v>0.42690675300495112</v>
      </c>
      <c r="E885" s="7">
        <v>294.8</v>
      </c>
      <c r="F885" s="7">
        <v>0.1233590841293335</v>
      </c>
      <c r="G885" s="7">
        <v>0.1343663036823273</v>
      </c>
      <c r="H885" s="7">
        <v>0.124312682331587</v>
      </c>
      <c r="I885" s="7">
        <v>0.12930348913839851</v>
      </c>
      <c r="J885" s="7">
        <v>0.12549399999999999</v>
      </c>
      <c r="K885" s="7">
        <v>0.13714699999999999</v>
      </c>
      <c r="L885" s="7">
        <v>0.12782953677394421</v>
      </c>
      <c r="M885" s="7">
        <v>0.1263953727273508</v>
      </c>
      <c r="N885" s="7">
        <v>0.13021738593268051</v>
      </c>
      <c r="P885" s="14"/>
    </row>
    <row r="886" spans="1:16" x14ac:dyDescent="0.25">
      <c r="A886" s="22" t="s">
        <v>52</v>
      </c>
      <c r="B886" s="22" t="s">
        <v>87</v>
      </c>
      <c r="C886" s="7">
        <v>0.25220912542720181</v>
      </c>
      <c r="D886" s="7">
        <v>0.74779087457279825</v>
      </c>
      <c r="E886" s="7">
        <v>294.8</v>
      </c>
      <c r="F886" s="7">
        <v>0.1233590841293335</v>
      </c>
      <c r="G886" s="7">
        <v>0.1343663036823273</v>
      </c>
      <c r="H886" s="7">
        <v>0.124312682331587</v>
      </c>
      <c r="I886" s="7">
        <v>0.12930348913839851</v>
      </c>
      <c r="J886" s="7">
        <v>0.12549399999999999</v>
      </c>
      <c r="K886" s="7">
        <v>0.13714699999999999</v>
      </c>
      <c r="L886" s="7">
        <v>0.1314090234729052</v>
      </c>
      <c r="M886" s="7">
        <v>0.12800735177409531</v>
      </c>
      <c r="N886" s="7">
        <v>0.13400860031524531</v>
      </c>
      <c r="P886" s="14"/>
    </row>
    <row r="887" spans="1:16" x14ac:dyDescent="0.25">
      <c r="A887" s="22" t="s">
        <v>52</v>
      </c>
      <c r="B887" s="22" t="s">
        <v>87</v>
      </c>
      <c r="C887" s="7">
        <v>0</v>
      </c>
      <c r="D887" s="7">
        <v>1</v>
      </c>
      <c r="E887" s="7">
        <v>294.8</v>
      </c>
      <c r="F887" s="7">
        <v>0.1233590841293335</v>
      </c>
      <c r="G887" s="7">
        <v>0.1343663036823273</v>
      </c>
      <c r="H887" s="7">
        <v>0.124312682331587</v>
      </c>
      <c r="I887" s="7">
        <v>0.12930348913839851</v>
      </c>
      <c r="J887" s="7">
        <v>0.12549399999999999</v>
      </c>
      <c r="K887" s="7">
        <v>0.13714699999999999</v>
      </c>
      <c r="L887" s="7">
        <v>0.1343663036823273</v>
      </c>
      <c r="M887" s="7">
        <v>0.12930348913839851</v>
      </c>
      <c r="N887" s="7">
        <v>0.13714699999999999</v>
      </c>
      <c r="P887" s="14"/>
    </row>
    <row r="888" spans="1:16" x14ac:dyDescent="0.25">
      <c r="A888" s="22" t="s">
        <v>53</v>
      </c>
      <c r="B888" s="22" t="s">
        <v>32</v>
      </c>
      <c r="C888" s="7">
        <v>1</v>
      </c>
      <c r="D888" s="7">
        <v>0</v>
      </c>
      <c r="E888" s="7">
        <v>303.14999999999998</v>
      </c>
      <c r="F888" s="7">
        <v>0.13868337869644171</v>
      </c>
      <c r="G888" s="7">
        <v>0.1549725532531738</v>
      </c>
      <c r="H888" s="7">
        <v>0.14173029838998299</v>
      </c>
      <c r="I888" s="7">
        <v>0.15158310604602421</v>
      </c>
      <c r="J888" s="7">
        <v>0.13963500000000001</v>
      </c>
      <c r="K888" s="7">
        <v>0.15634100000000001</v>
      </c>
      <c r="L888" s="7">
        <v>0.13868337869644171</v>
      </c>
      <c r="M888" s="7">
        <v>0.14173029838998299</v>
      </c>
      <c r="N888" s="7">
        <v>0.13963500000000001</v>
      </c>
      <c r="P888" s="14"/>
    </row>
    <row r="889" spans="1:16" x14ac:dyDescent="0.25">
      <c r="A889" s="22" t="s">
        <v>53</v>
      </c>
      <c r="B889" s="22" t="s">
        <v>32</v>
      </c>
      <c r="C889" s="7">
        <v>0.89747494090664537</v>
      </c>
      <c r="D889" s="7">
        <v>0.1025250590933546</v>
      </c>
      <c r="E889" s="7">
        <v>303.14999999999998</v>
      </c>
      <c r="F889" s="7">
        <v>0.13868337869644171</v>
      </c>
      <c r="G889" s="7">
        <v>0.1549725532531738</v>
      </c>
      <c r="H889" s="7">
        <v>0.14173029838998299</v>
      </c>
      <c r="I889" s="7">
        <v>0.15158310604602421</v>
      </c>
      <c r="J889" s="7">
        <v>0.13963500000000001</v>
      </c>
      <c r="K889" s="7">
        <v>0.15634100000000001</v>
      </c>
      <c r="L889" s="7">
        <v>0.1401941692782242</v>
      </c>
      <c r="M889" s="7">
        <v>0.14268113476096739</v>
      </c>
      <c r="N889" s="7">
        <v>0.1411817069905352</v>
      </c>
      <c r="P889" s="14"/>
    </row>
    <row r="890" spans="1:16" x14ac:dyDescent="0.25">
      <c r="A890" s="22" t="s">
        <v>53</v>
      </c>
      <c r="B890" s="22" t="s">
        <v>32</v>
      </c>
      <c r="C890" s="7">
        <v>0.68763934661787207</v>
      </c>
      <c r="D890" s="7">
        <v>0.31236065338212787</v>
      </c>
      <c r="E890" s="7">
        <v>303.14999999999998</v>
      </c>
      <c r="F890" s="7">
        <v>0.13868337869644171</v>
      </c>
      <c r="G890" s="7">
        <v>0.1549725532531738</v>
      </c>
      <c r="H890" s="7">
        <v>0.14173029838998299</v>
      </c>
      <c r="I890" s="7">
        <v>0.15158310604602421</v>
      </c>
      <c r="J890" s="7">
        <v>0.13963500000000001</v>
      </c>
      <c r="K890" s="7">
        <v>0.15634100000000001</v>
      </c>
      <c r="L890" s="7">
        <v>0.14339123520472979</v>
      </c>
      <c r="M890" s="7">
        <v>0.1446675189451625</v>
      </c>
      <c r="N890" s="7">
        <v>0.14445662440204171</v>
      </c>
      <c r="P890" s="14"/>
    </row>
    <row r="891" spans="1:16" x14ac:dyDescent="0.25">
      <c r="A891" s="22" t="s">
        <v>53</v>
      </c>
      <c r="B891" s="22" t="s">
        <v>32</v>
      </c>
      <c r="C891" s="7">
        <v>0.48453592784825023</v>
      </c>
      <c r="D891" s="7">
        <v>0.51546407215174983</v>
      </c>
      <c r="E891" s="7">
        <v>303.14999999999998</v>
      </c>
      <c r="F891" s="7">
        <v>0.13868337869644171</v>
      </c>
      <c r="G891" s="7">
        <v>0.1549725532531738</v>
      </c>
      <c r="H891" s="7">
        <v>0.14173029838998299</v>
      </c>
      <c r="I891" s="7">
        <v>0.15158310604602421</v>
      </c>
      <c r="J891" s="7">
        <v>0.13963500000000001</v>
      </c>
      <c r="K891" s="7">
        <v>0.15634100000000001</v>
      </c>
      <c r="L891" s="7">
        <v>0.14662773695856821</v>
      </c>
      <c r="M891" s="7">
        <v>0.1466435683038568</v>
      </c>
      <c r="N891" s="7">
        <v>0.14777449529903011</v>
      </c>
      <c r="P891" s="14"/>
    </row>
    <row r="892" spans="1:16" x14ac:dyDescent="0.25">
      <c r="A892" s="22" t="s">
        <v>53</v>
      </c>
      <c r="B892" s="22" t="s">
        <v>32</v>
      </c>
      <c r="C892" s="7">
        <v>0.29037413571353782</v>
      </c>
      <c r="D892" s="7">
        <v>0.70962586428646224</v>
      </c>
      <c r="E892" s="7">
        <v>303.14999999999998</v>
      </c>
      <c r="F892" s="7">
        <v>0.13868337869644171</v>
      </c>
      <c r="G892" s="7">
        <v>0.1549725532531738</v>
      </c>
      <c r="H892" s="7">
        <v>0.14173029838998299</v>
      </c>
      <c r="I892" s="7">
        <v>0.15158310604602421</v>
      </c>
      <c r="J892" s="7">
        <v>0.13963500000000001</v>
      </c>
      <c r="K892" s="7">
        <v>0.15634100000000001</v>
      </c>
      <c r="L892" s="7">
        <v>0.14986136043907911</v>
      </c>
      <c r="M892" s="7">
        <v>0.14858375998143269</v>
      </c>
      <c r="N892" s="7">
        <v>0.15109198814345659</v>
      </c>
      <c r="P892" s="14"/>
    </row>
    <row r="893" spans="1:16" x14ac:dyDescent="0.25">
      <c r="A893" s="22" t="s">
        <v>53</v>
      </c>
      <c r="B893" s="22" t="s">
        <v>32</v>
      </c>
      <c r="C893" s="7">
        <v>9.8423852880036564E-2</v>
      </c>
      <c r="D893" s="7">
        <v>0.90157614711996348</v>
      </c>
      <c r="E893" s="7">
        <v>303.14999999999998</v>
      </c>
      <c r="F893" s="7">
        <v>0.13868337869644171</v>
      </c>
      <c r="G893" s="7">
        <v>0.1549725532531738</v>
      </c>
      <c r="H893" s="7">
        <v>0.14173029838998299</v>
      </c>
      <c r="I893" s="7">
        <v>0.15158310604602421</v>
      </c>
      <c r="J893" s="7">
        <v>0.13963500000000001</v>
      </c>
      <c r="K893" s="7">
        <v>0.15634100000000001</v>
      </c>
      <c r="L893" s="7">
        <v>0.15320147410655291</v>
      </c>
      <c r="M893" s="7">
        <v>0.15055298788461019</v>
      </c>
      <c r="N893" s="7">
        <v>0.15452143621002451</v>
      </c>
      <c r="P893" s="14"/>
    </row>
    <row r="894" spans="1:16" x14ac:dyDescent="0.25">
      <c r="A894" s="22" t="s">
        <v>53</v>
      </c>
      <c r="B894" s="22" t="s">
        <v>32</v>
      </c>
      <c r="C894" s="7">
        <v>0</v>
      </c>
      <c r="D894" s="7">
        <v>1</v>
      </c>
      <c r="E894" s="7">
        <v>303.14999999999998</v>
      </c>
      <c r="F894" s="7">
        <v>0.13868337869644171</v>
      </c>
      <c r="G894" s="7">
        <v>0.1549725532531738</v>
      </c>
      <c r="H894" s="7">
        <v>0.14173029838998299</v>
      </c>
      <c r="I894" s="7">
        <v>0.15158310604602421</v>
      </c>
      <c r="J894" s="7">
        <v>0.13963500000000001</v>
      </c>
      <c r="K894" s="7">
        <v>0.15634100000000001</v>
      </c>
      <c r="L894" s="7">
        <v>0.1549725532531738</v>
      </c>
      <c r="M894" s="7">
        <v>0.15158310604602421</v>
      </c>
      <c r="N894" s="7">
        <v>0.15634100000000001</v>
      </c>
      <c r="P894" s="14"/>
    </row>
    <row r="895" spans="1:16" x14ac:dyDescent="0.25">
      <c r="A895" s="22" t="s">
        <v>53</v>
      </c>
      <c r="B895" s="22" t="s">
        <v>83</v>
      </c>
      <c r="C895" s="7">
        <v>1</v>
      </c>
      <c r="D895" s="7">
        <v>0</v>
      </c>
      <c r="E895" s="7">
        <v>303.14999999999998</v>
      </c>
      <c r="F895" s="7">
        <v>0.13868337869644171</v>
      </c>
      <c r="G895" s="7">
        <v>0.1529838293790817</v>
      </c>
      <c r="H895" s="7">
        <v>0.14173029838998299</v>
      </c>
      <c r="I895" s="7">
        <v>0.15325576399990831</v>
      </c>
      <c r="J895" s="7">
        <v>0.13963500000000001</v>
      </c>
      <c r="K895" s="7">
        <v>0.155665</v>
      </c>
      <c r="L895" s="7">
        <v>0.13868337869644171</v>
      </c>
      <c r="M895" s="7">
        <v>0.14173029838998299</v>
      </c>
      <c r="N895" s="7">
        <v>0.13963500000000001</v>
      </c>
      <c r="P895" s="14"/>
    </row>
    <row r="896" spans="1:16" x14ac:dyDescent="0.25">
      <c r="A896" s="22" t="s">
        <v>53</v>
      </c>
      <c r="B896" s="22" t="s">
        <v>83</v>
      </c>
      <c r="C896" s="7">
        <v>0.89909388747456787</v>
      </c>
      <c r="D896" s="7">
        <v>0.10090611252543211</v>
      </c>
      <c r="E896" s="7">
        <v>303.14999999999998</v>
      </c>
      <c r="F896" s="7">
        <v>0.13868337869644171</v>
      </c>
      <c r="G896" s="7">
        <v>0.1529838293790817</v>
      </c>
      <c r="H896" s="7">
        <v>0.14173029838998299</v>
      </c>
      <c r="I896" s="7">
        <v>0.15325576399990831</v>
      </c>
      <c r="J896" s="7">
        <v>0.13963500000000001</v>
      </c>
      <c r="K896" s="7">
        <v>0.155665</v>
      </c>
      <c r="L896" s="7">
        <v>0.14000395032255</v>
      </c>
      <c r="M896" s="7">
        <v>0.1428140507955443</v>
      </c>
      <c r="N896" s="7">
        <v>0.14110119151717171</v>
      </c>
      <c r="P896" s="14"/>
    </row>
    <row r="897" spans="1:16" x14ac:dyDescent="0.25">
      <c r="A897" s="22" t="s">
        <v>53</v>
      </c>
      <c r="B897" s="22" t="s">
        <v>83</v>
      </c>
      <c r="C897" s="7">
        <v>0.69524905214938504</v>
      </c>
      <c r="D897" s="7">
        <v>0.30475094785061502</v>
      </c>
      <c r="E897" s="7">
        <v>303.14999999999998</v>
      </c>
      <c r="F897" s="7">
        <v>0.13868337869644171</v>
      </c>
      <c r="G897" s="7">
        <v>0.1529838293790817</v>
      </c>
      <c r="H897" s="7">
        <v>0.14173029838998299</v>
      </c>
      <c r="I897" s="7">
        <v>0.15325576399990831</v>
      </c>
      <c r="J897" s="7">
        <v>0.13963500000000001</v>
      </c>
      <c r="K897" s="7">
        <v>0.155665</v>
      </c>
      <c r="L897" s="7">
        <v>0.14274991949648411</v>
      </c>
      <c r="M897" s="7">
        <v>0.1450547395477822</v>
      </c>
      <c r="N897" s="7">
        <v>0.14415907287456811</v>
      </c>
      <c r="P897" s="14"/>
    </row>
    <row r="898" spans="1:16" x14ac:dyDescent="0.25">
      <c r="A898" s="22" t="s">
        <v>53</v>
      </c>
      <c r="B898" s="22" t="s">
        <v>83</v>
      </c>
      <c r="C898" s="7">
        <v>0.49357161262734522</v>
      </c>
      <c r="D898" s="7">
        <v>0.50642838737265472</v>
      </c>
      <c r="E898" s="7">
        <v>303.14999999999998</v>
      </c>
      <c r="F898" s="7">
        <v>0.13868337869644171</v>
      </c>
      <c r="G898" s="7">
        <v>0.1529838293790817</v>
      </c>
      <c r="H898" s="7">
        <v>0.14173029838998299</v>
      </c>
      <c r="I898" s="7">
        <v>0.15325576399990831</v>
      </c>
      <c r="J898" s="7">
        <v>0.13963500000000001</v>
      </c>
      <c r="K898" s="7">
        <v>0.155665</v>
      </c>
      <c r="L898" s="7">
        <v>0.1455747939971577</v>
      </c>
      <c r="M898" s="7">
        <v>0.1473418884225188</v>
      </c>
      <c r="N898" s="7">
        <v>0.1473177306637064</v>
      </c>
      <c r="P898" s="14"/>
    </row>
    <row r="899" spans="1:16" x14ac:dyDescent="0.25">
      <c r="A899" s="22" t="s">
        <v>53</v>
      </c>
      <c r="B899" s="22" t="s">
        <v>83</v>
      </c>
      <c r="C899" s="7">
        <v>0.29568143020461679</v>
      </c>
      <c r="D899" s="7">
        <v>0.70431856979538321</v>
      </c>
      <c r="E899" s="7">
        <v>303.14999999999998</v>
      </c>
      <c r="F899" s="7">
        <v>0.13868337869644171</v>
      </c>
      <c r="G899" s="7">
        <v>0.1529838293790817</v>
      </c>
      <c r="H899" s="7">
        <v>0.14173029838998299</v>
      </c>
      <c r="I899" s="7">
        <v>0.15325576399990831</v>
      </c>
      <c r="J899" s="7">
        <v>0.13963500000000001</v>
      </c>
      <c r="K899" s="7">
        <v>0.155665</v>
      </c>
      <c r="L899" s="7">
        <v>0.14845744589276699</v>
      </c>
      <c r="M899" s="7">
        <v>0.1496572953760372</v>
      </c>
      <c r="N899" s="7">
        <v>0.1505545724798619</v>
      </c>
      <c r="P899" s="14"/>
    </row>
    <row r="900" spans="1:16" x14ac:dyDescent="0.25">
      <c r="A900" s="22" t="s">
        <v>53</v>
      </c>
      <c r="B900" s="22" t="s">
        <v>83</v>
      </c>
      <c r="C900" s="7">
        <v>9.9243132036172174E-2</v>
      </c>
      <c r="D900" s="7">
        <v>0.90075686796382781</v>
      </c>
      <c r="E900" s="7">
        <v>303.14999999999998</v>
      </c>
      <c r="F900" s="7">
        <v>0.13868337869644171</v>
      </c>
      <c r="G900" s="7">
        <v>0.1529838293790817</v>
      </c>
      <c r="H900" s="7">
        <v>0.14173029838998299</v>
      </c>
      <c r="I900" s="7">
        <v>0.15325576399990831</v>
      </c>
      <c r="J900" s="7">
        <v>0.13963500000000001</v>
      </c>
      <c r="K900" s="7">
        <v>0.155665</v>
      </c>
      <c r="L900" s="7">
        <v>0.1514341226511858</v>
      </c>
      <c r="M900" s="7">
        <v>0.15202882722188801</v>
      </c>
      <c r="N900" s="7">
        <v>0.1539114800578909</v>
      </c>
      <c r="P900" s="14"/>
    </row>
    <row r="901" spans="1:16" x14ac:dyDescent="0.25">
      <c r="A901" s="22" t="s">
        <v>53</v>
      </c>
      <c r="B901" s="22" t="s">
        <v>83</v>
      </c>
      <c r="C901" s="7">
        <v>0</v>
      </c>
      <c r="D901" s="7">
        <v>1</v>
      </c>
      <c r="E901" s="7">
        <v>303.14999999999998</v>
      </c>
      <c r="F901" s="7">
        <v>0.13868337869644171</v>
      </c>
      <c r="G901" s="7">
        <v>0.1529838293790817</v>
      </c>
      <c r="H901" s="7">
        <v>0.14173029838998299</v>
      </c>
      <c r="I901" s="7">
        <v>0.15325576399990831</v>
      </c>
      <c r="J901" s="7">
        <v>0.13963500000000001</v>
      </c>
      <c r="K901" s="7">
        <v>0.155665</v>
      </c>
      <c r="L901" s="7">
        <v>0.1529838293790817</v>
      </c>
      <c r="M901" s="7">
        <v>0.15325576399990831</v>
      </c>
      <c r="N901" s="7">
        <v>0.155665</v>
      </c>
      <c r="P901" s="14"/>
    </row>
    <row r="902" spans="1:16" x14ac:dyDescent="0.25">
      <c r="A902" s="22" t="s">
        <v>53</v>
      </c>
      <c r="B902" s="22" t="s">
        <v>38</v>
      </c>
      <c r="C902" s="7">
        <v>1</v>
      </c>
      <c r="D902" s="7">
        <v>0</v>
      </c>
      <c r="E902" s="7">
        <v>303.14999999999998</v>
      </c>
      <c r="F902" s="7">
        <v>0.13868337869644171</v>
      </c>
      <c r="G902" s="7">
        <v>0.15412335097789759</v>
      </c>
      <c r="H902" s="7">
        <v>0.14173029838998299</v>
      </c>
      <c r="I902" s="7">
        <v>0.1546013063398792</v>
      </c>
      <c r="J902" s="7">
        <v>0.13963500000000001</v>
      </c>
      <c r="K902" s="7">
        <v>0.15761700000000001</v>
      </c>
      <c r="L902" s="7">
        <v>0.13868337869644171</v>
      </c>
      <c r="M902" s="7">
        <v>0.14173029838998299</v>
      </c>
      <c r="N902" s="7">
        <v>0.13963500000000001</v>
      </c>
      <c r="P902" s="14"/>
    </row>
    <row r="903" spans="1:16" x14ac:dyDescent="0.25">
      <c r="A903" s="22" t="s">
        <v>53</v>
      </c>
      <c r="B903" s="22" t="s">
        <v>38</v>
      </c>
      <c r="C903" s="7">
        <v>0.8952486153504372</v>
      </c>
      <c r="D903" s="7">
        <v>0.1047513846495628</v>
      </c>
      <c r="E903" s="7">
        <v>303.14999999999998</v>
      </c>
      <c r="F903" s="7">
        <v>0.13868337869644171</v>
      </c>
      <c r="G903" s="7">
        <v>0.15412335097789759</v>
      </c>
      <c r="H903" s="7">
        <v>0.14173029838998299</v>
      </c>
      <c r="I903" s="7">
        <v>0.1546013063398792</v>
      </c>
      <c r="J903" s="7">
        <v>0.13963500000000001</v>
      </c>
      <c r="K903" s="7">
        <v>0.15761700000000001</v>
      </c>
      <c r="L903" s="7">
        <v>0.14015414541357779</v>
      </c>
      <c r="M903" s="7">
        <v>0.14297718196665851</v>
      </c>
      <c r="N903" s="7">
        <v>0.14132392513737321</v>
      </c>
      <c r="P903" s="14"/>
    </row>
    <row r="904" spans="1:16" x14ac:dyDescent="0.25">
      <c r="A904" s="22" t="s">
        <v>53</v>
      </c>
      <c r="B904" s="22" t="s">
        <v>38</v>
      </c>
      <c r="C904" s="7">
        <v>0.67889363638100864</v>
      </c>
      <c r="D904" s="7">
        <v>0.32110636361899142</v>
      </c>
      <c r="E904" s="7">
        <v>303.14999999999998</v>
      </c>
      <c r="F904" s="7">
        <v>0.13868337869644171</v>
      </c>
      <c r="G904" s="7">
        <v>0.15412335097789759</v>
      </c>
      <c r="H904" s="7">
        <v>0.14173029838998299</v>
      </c>
      <c r="I904" s="7">
        <v>0.1546013063398792</v>
      </c>
      <c r="J904" s="7">
        <v>0.13963500000000001</v>
      </c>
      <c r="K904" s="7">
        <v>0.15761700000000001</v>
      </c>
      <c r="L904" s="7">
        <v>0.14329285428548541</v>
      </c>
      <c r="M904" s="7">
        <v>0.14562325023612341</v>
      </c>
      <c r="N904" s="7">
        <v>0.14494490565267501</v>
      </c>
      <c r="P904" s="14"/>
    </row>
    <row r="905" spans="1:16" x14ac:dyDescent="0.25">
      <c r="A905" s="22" t="s">
        <v>53</v>
      </c>
      <c r="B905" s="22" t="s">
        <v>38</v>
      </c>
      <c r="C905" s="7">
        <v>0.47607856303108448</v>
      </c>
      <c r="D905" s="7">
        <v>0.52392143696891558</v>
      </c>
      <c r="E905" s="7">
        <v>303.14999999999998</v>
      </c>
      <c r="F905" s="7">
        <v>0.13868337869644171</v>
      </c>
      <c r="G905" s="7">
        <v>0.15412335097789759</v>
      </c>
      <c r="H905" s="7">
        <v>0.14173029838998299</v>
      </c>
      <c r="I905" s="7">
        <v>0.1546013063398792</v>
      </c>
      <c r="J905" s="7">
        <v>0.13963500000000001</v>
      </c>
      <c r="K905" s="7">
        <v>0.15761700000000001</v>
      </c>
      <c r="L905" s="7">
        <v>0.14636553364218799</v>
      </c>
      <c r="M905" s="7">
        <v>0.14819423170492549</v>
      </c>
      <c r="N905" s="7">
        <v>0.1485119224261667</v>
      </c>
      <c r="P905" s="14"/>
    </row>
    <row r="906" spans="1:16" x14ac:dyDescent="0.25">
      <c r="A906" s="22" t="s">
        <v>53</v>
      </c>
      <c r="B906" s="22" t="s">
        <v>38</v>
      </c>
      <c r="C906" s="7">
        <v>0.28633266885325309</v>
      </c>
      <c r="D906" s="7">
        <v>0.71366733114674685</v>
      </c>
      <c r="E906" s="7">
        <v>303.14999999999998</v>
      </c>
      <c r="F906" s="7">
        <v>0.13868337869644171</v>
      </c>
      <c r="G906" s="7">
        <v>0.15412335097789759</v>
      </c>
      <c r="H906" s="7">
        <v>0.14173029838998299</v>
      </c>
      <c r="I906" s="7">
        <v>0.1546013063398792</v>
      </c>
      <c r="J906" s="7">
        <v>0.13963500000000001</v>
      </c>
      <c r="K906" s="7">
        <v>0.15761700000000001</v>
      </c>
      <c r="L906" s="7">
        <v>0.1493619688905545</v>
      </c>
      <c r="M906" s="7">
        <v>0.15068311757161021</v>
      </c>
      <c r="N906" s="7">
        <v>0.15201179012291441</v>
      </c>
      <c r="P906" s="14"/>
    </row>
    <row r="907" spans="1:16" x14ac:dyDescent="0.25">
      <c r="A907" s="22" t="s">
        <v>53</v>
      </c>
      <c r="B907" s="22" t="s">
        <v>38</v>
      </c>
      <c r="C907" s="7">
        <v>9.791413256484352E-2</v>
      </c>
      <c r="D907" s="7">
        <v>0.90208586743515651</v>
      </c>
      <c r="E907" s="7">
        <v>303.14999999999998</v>
      </c>
      <c r="F907" s="7">
        <v>0.13868337869644171</v>
      </c>
      <c r="G907" s="7">
        <v>0.15412335097789759</v>
      </c>
      <c r="H907" s="7">
        <v>0.14173029838998299</v>
      </c>
      <c r="I907" s="7">
        <v>0.1546013063398792</v>
      </c>
      <c r="J907" s="7">
        <v>0.13963500000000001</v>
      </c>
      <c r="K907" s="7">
        <v>0.15761700000000001</v>
      </c>
      <c r="L907" s="7">
        <v>0.15246136525806001</v>
      </c>
      <c r="M907" s="7">
        <v>0.15323872086205381</v>
      </c>
      <c r="N907" s="7">
        <v>0.15565431658001699</v>
      </c>
      <c r="P907" s="14"/>
    </row>
    <row r="908" spans="1:16" x14ac:dyDescent="0.25">
      <c r="A908" s="22" t="s">
        <v>53</v>
      </c>
      <c r="B908" s="22" t="s">
        <v>38</v>
      </c>
      <c r="C908" s="7">
        <v>0</v>
      </c>
      <c r="D908" s="7">
        <v>1</v>
      </c>
      <c r="E908" s="7">
        <v>303.14999999999998</v>
      </c>
      <c r="F908" s="7">
        <v>0.13868337869644171</v>
      </c>
      <c r="G908" s="7">
        <v>0.15412335097789759</v>
      </c>
      <c r="H908" s="7">
        <v>0.14173029838998299</v>
      </c>
      <c r="I908" s="7">
        <v>0.1546013063398792</v>
      </c>
      <c r="J908" s="7">
        <v>0.13963500000000001</v>
      </c>
      <c r="K908" s="7">
        <v>0.15761700000000001</v>
      </c>
      <c r="L908" s="7">
        <v>0.15412335097789759</v>
      </c>
      <c r="M908" s="7">
        <v>0.1546013063398792</v>
      </c>
      <c r="N908" s="7">
        <v>0.15761700000000001</v>
      </c>
      <c r="P908" s="14"/>
    </row>
    <row r="909" spans="1:16" x14ac:dyDescent="0.25">
      <c r="A909" s="22" t="s">
        <v>53</v>
      </c>
      <c r="B909" s="22" t="s">
        <v>77</v>
      </c>
      <c r="C909" s="7">
        <v>1</v>
      </c>
      <c r="D909" s="7">
        <v>0</v>
      </c>
      <c r="E909" s="7">
        <v>303.14999999999998</v>
      </c>
      <c r="F909" s="7">
        <v>0.13868337869644171</v>
      </c>
      <c r="G909" s="7">
        <v>0.13278001546859741</v>
      </c>
      <c r="H909" s="7">
        <v>0.14173029838998299</v>
      </c>
      <c r="I909" s="7">
        <v>0.1329883559165633</v>
      </c>
      <c r="J909" s="7">
        <v>0.13963500000000001</v>
      </c>
      <c r="K909" s="7">
        <v>0.13366600000000001</v>
      </c>
      <c r="L909" s="7">
        <v>0.13868337869644171</v>
      </c>
      <c r="M909" s="7">
        <v>0.14173029838998299</v>
      </c>
      <c r="N909" s="7">
        <v>0.13963500000000001</v>
      </c>
      <c r="P909" s="14"/>
    </row>
    <row r="910" spans="1:16" x14ac:dyDescent="0.25">
      <c r="A910" s="22" t="s">
        <v>53</v>
      </c>
      <c r="B910" s="22" t="s">
        <v>77</v>
      </c>
      <c r="C910" s="7">
        <v>0.89747494090664537</v>
      </c>
      <c r="D910" s="7">
        <v>0.1025250590933546</v>
      </c>
      <c r="E910" s="7">
        <v>303.14999999999998</v>
      </c>
      <c r="F910" s="7">
        <v>0.13868337869644171</v>
      </c>
      <c r="G910" s="7">
        <v>0.13278001546859741</v>
      </c>
      <c r="H910" s="7">
        <v>0.14173029838998299</v>
      </c>
      <c r="I910" s="7">
        <v>0.1329883559165633</v>
      </c>
      <c r="J910" s="7">
        <v>0.13963500000000001</v>
      </c>
      <c r="K910" s="7">
        <v>0.13366600000000001</v>
      </c>
      <c r="L910" s="7">
        <v>0.13805409553037001</v>
      </c>
      <c r="M910" s="7">
        <v>0.14078150867008721</v>
      </c>
      <c r="N910" s="7">
        <v>0.13899861325873969</v>
      </c>
      <c r="P910" s="14"/>
    </row>
    <row r="911" spans="1:16" x14ac:dyDescent="0.25">
      <c r="A911" s="22" t="s">
        <v>53</v>
      </c>
      <c r="B911" s="22" t="s">
        <v>77</v>
      </c>
      <c r="C911" s="7">
        <v>0.68763934661787207</v>
      </c>
      <c r="D911" s="7">
        <v>0.31236065338212787</v>
      </c>
      <c r="E911" s="7">
        <v>303.14999999999998</v>
      </c>
      <c r="F911" s="7">
        <v>0.13868337869644171</v>
      </c>
      <c r="G911" s="7">
        <v>0.13278001546859741</v>
      </c>
      <c r="H911" s="7">
        <v>0.14173029838998299</v>
      </c>
      <c r="I911" s="7">
        <v>0.1329883559165633</v>
      </c>
      <c r="J911" s="7">
        <v>0.13963500000000001</v>
      </c>
      <c r="K911" s="7">
        <v>0.13366600000000001</v>
      </c>
      <c r="L911" s="7">
        <v>0.13678379789570311</v>
      </c>
      <c r="M911" s="7">
        <v>0.13887871330822821</v>
      </c>
      <c r="N911" s="7">
        <v>0.13771405375444981</v>
      </c>
      <c r="P911" s="14"/>
    </row>
    <row r="912" spans="1:16" x14ac:dyDescent="0.25">
      <c r="A912" s="22" t="s">
        <v>53</v>
      </c>
      <c r="B912" s="22" t="s">
        <v>77</v>
      </c>
      <c r="C912" s="7">
        <v>0.48453592784825023</v>
      </c>
      <c r="D912" s="7">
        <v>0.51546407215174983</v>
      </c>
      <c r="E912" s="7">
        <v>303.14999999999998</v>
      </c>
      <c r="F912" s="7">
        <v>0.13868337869644171</v>
      </c>
      <c r="G912" s="7">
        <v>0.13278001546859741</v>
      </c>
      <c r="H912" s="7">
        <v>0.14173029838998299</v>
      </c>
      <c r="I912" s="7">
        <v>0.1329883559165633</v>
      </c>
      <c r="J912" s="7">
        <v>0.13963500000000001</v>
      </c>
      <c r="K912" s="7">
        <v>0.13366600000000001</v>
      </c>
      <c r="L912" s="7">
        <v>0.13557632297272679</v>
      </c>
      <c r="M912" s="7">
        <v>0.13708532020793801</v>
      </c>
      <c r="N912" s="7">
        <v>0.13649311862243391</v>
      </c>
      <c r="P912" s="14"/>
    </row>
    <row r="913" spans="1:16" x14ac:dyDescent="0.25">
      <c r="A913" s="22" t="s">
        <v>53</v>
      </c>
      <c r="B913" s="22" t="s">
        <v>77</v>
      </c>
      <c r="C913" s="7">
        <v>0.29037413571353782</v>
      </c>
      <c r="D913" s="7">
        <v>0.70962586428646224</v>
      </c>
      <c r="E913" s="7">
        <v>303.14999999999998</v>
      </c>
      <c r="F913" s="7">
        <v>0.13868337869644171</v>
      </c>
      <c r="G913" s="7">
        <v>0.13278001546859741</v>
      </c>
      <c r="H913" s="7">
        <v>0.14173029838998299</v>
      </c>
      <c r="I913" s="7">
        <v>0.1329883559165633</v>
      </c>
      <c r="J913" s="7">
        <v>0.13963500000000001</v>
      </c>
      <c r="K913" s="7">
        <v>0.13366600000000001</v>
      </c>
      <c r="L913" s="7">
        <v>0.13444177144139211</v>
      </c>
      <c r="M913" s="7">
        <v>0.13541365688089749</v>
      </c>
      <c r="N913" s="7">
        <v>0.13534600533947341</v>
      </c>
      <c r="P913" s="14"/>
    </row>
    <row r="914" spans="1:16" x14ac:dyDescent="0.25">
      <c r="A914" s="22" t="s">
        <v>53</v>
      </c>
      <c r="B914" s="22" t="s">
        <v>77</v>
      </c>
      <c r="C914" s="7">
        <v>9.8423852880036564E-2</v>
      </c>
      <c r="D914" s="7">
        <v>0.90157614711996348</v>
      </c>
      <c r="E914" s="7">
        <v>303.14999999999998</v>
      </c>
      <c r="F914" s="7">
        <v>0.13868337869644171</v>
      </c>
      <c r="G914" s="7">
        <v>0.13278001546859741</v>
      </c>
      <c r="H914" s="7">
        <v>0.14173029838998299</v>
      </c>
      <c r="I914" s="7">
        <v>0.1329883559165633</v>
      </c>
      <c r="J914" s="7">
        <v>0.13963500000000001</v>
      </c>
      <c r="K914" s="7">
        <v>0.13366600000000001</v>
      </c>
      <c r="L914" s="7">
        <v>0.13333865481810819</v>
      </c>
      <c r="M914" s="7">
        <v>0.13380063219447311</v>
      </c>
      <c r="N914" s="7">
        <v>0.13423075447727961</v>
      </c>
      <c r="P914" s="14"/>
    </row>
    <row r="915" spans="1:16" x14ac:dyDescent="0.25">
      <c r="A915" s="22" t="s">
        <v>53</v>
      </c>
      <c r="B915" s="22" t="s">
        <v>77</v>
      </c>
      <c r="C915" s="7">
        <v>0</v>
      </c>
      <c r="D915" s="7">
        <v>1</v>
      </c>
      <c r="E915" s="7">
        <v>303.14999999999998</v>
      </c>
      <c r="F915" s="7">
        <v>0.13868337869644171</v>
      </c>
      <c r="G915" s="7">
        <v>0.13278001546859741</v>
      </c>
      <c r="H915" s="7">
        <v>0.14173029838998299</v>
      </c>
      <c r="I915" s="7">
        <v>0.1329883559165633</v>
      </c>
      <c r="J915" s="7">
        <v>0.13963500000000001</v>
      </c>
      <c r="K915" s="7">
        <v>0.13366600000000001</v>
      </c>
      <c r="L915" s="7">
        <v>0.13278001546859741</v>
      </c>
      <c r="M915" s="7">
        <v>0.1329883559165633</v>
      </c>
      <c r="N915" s="7">
        <v>0.13366600000000001</v>
      </c>
      <c r="P915" s="14"/>
    </row>
    <row r="916" spans="1:16" x14ac:dyDescent="0.25">
      <c r="A916" s="22" t="s">
        <v>53</v>
      </c>
      <c r="B916" s="22" t="s">
        <v>85</v>
      </c>
      <c r="C916" s="7">
        <v>1</v>
      </c>
      <c r="D916" s="7">
        <v>0</v>
      </c>
      <c r="E916" s="7">
        <v>303.14999999999998</v>
      </c>
      <c r="F916" s="7">
        <v>0.13868337869644171</v>
      </c>
      <c r="G916" s="7">
        <v>0.14000742137432101</v>
      </c>
      <c r="H916" s="7">
        <v>0.14173029838998299</v>
      </c>
      <c r="I916" s="7">
        <v>0.1368559197278493</v>
      </c>
      <c r="J916" s="7">
        <v>0.13963500000000001</v>
      </c>
      <c r="K916" s="7">
        <v>0.140516</v>
      </c>
      <c r="L916" s="7">
        <v>0.13868337869644171</v>
      </c>
      <c r="M916" s="7">
        <v>0.14173029838998299</v>
      </c>
      <c r="N916" s="7">
        <v>0.13963500000000001</v>
      </c>
      <c r="P916" s="14"/>
    </row>
    <row r="917" spans="1:16" x14ac:dyDescent="0.25">
      <c r="A917" s="22" t="s">
        <v>53</v>
      </c>
      <c r="B917" s="22" t="s">
        <v>85</v>
      </c>
      <c r="C917" s="7">
        <v>0.89747494090664537</v>
      </c>
      <c r="D917" s="7">
        <v>0.1025250590933546</v>
      </c>
      <c r="E917" s="7">
        <v>303.14999999999998</v>
      </c>
      <c r="F917" s="7">
        <v>0.13868337869644171</v>
      </c>
      <c r="G917" s="7">
        <v>0.14000742137432101</v>
      </c>
      <c r="H917" s="7">
        <v>0.14173029838998299</v>
      </c>
      <c r="I917" s="7">
        <v>0.1368559197278493</v>
      </c>
      <c r="J917" s="7">
        <v>0.13963500000000001</v>
      </c>
      <c r="K917" s="7">
        <v>0.140516</v>
      </c>
      <c r="L917" s="7">
        <v>0.1388179729920227</v>
      </c>
      <c r="M917" s="7">
        <v>0.14121463604923601</v>
      </c>
      <c r="N917" s="7">
        <v>0.13972481599896139</v>
      </c>
      <c r="P917" s="14"/>
    </row>
    <row r="918" spans="1:16" x14ac:dyDescent="0.25">
      <c r="A918" s="22" t="s">
        <v>53</v>
      </c>
      <c r="B918" s="22" t="s">
        <v>85</v>
      </c>
      <c r="C918" s="7">
        <v>0.68763934661787207</v>
      </c>
      <c r="D918" s="7">
        <v>0.31236065338212787</v>
      </c>
      <c r="E918" s="7">
        <v>303.14999999999998</v>
      </c>
      <c r="F918" s="7">
        <v>0.13868337869644171</v>
      </c>
      <c r="G918" s="7">
        <v>0.14000742137432101</v>
      </c>
      <c r="H918" s="7">
        <v>0.14173029838998299</v>
      </c>
      <c r="I918" s="7">
        <v>0.1368559197278493</v>
      </c>
      <c r="J918" s="7">
        <v>0.13963500000000001</v>
      </c>
      <c r="K918" s="7">
        <v>0.140516</v>
      </c>
      <c r="L918" s="7">
        <v>0.13909426007406159</v>
      </c>
      <c r="M918" s="7">
        <v>0.14017085461834139</v>
      </c>
      <c r="N918" s="7">
        <v>0.1399090009749103</v>
      </c>
      <c r="P918" s="14"/>
    </row>
    <row r="919" spans="1:16" x14ac:dyDescent="0.25">
      <c r="A919" s="22" t="s">
        <v>53</v>
      </c>
      <c r="B919" s="22" t="s">
        <v>85</v>
      </c>
      <c r="C919" s="7">
        <v>0.48453592784825023</v>
      </c>
      <c r="D919" s="7">
        <v>0.51546407215174983</v>
      </c>
      <c r="E919" s="7">
        <v>303.14999999999998</v>
      </c>
      <c r="F919" s="7">
        <v>0.13868337869644171</v>
      </c>
      <c r="G919" s="7">
        <v>0.14000742137432101</v>
      </c>
      <c r="H919" s="7">
        <v>0.14173029838998299</v>
      </c>
      <c r="I919" s="7">
        <v>0.1368559197278493</v>
      </c>
      <c r="J919" s="7">
        <v>0.13963500000000001</v>
      </c>
      <c r="K919" s="7">
        <v>0.140516</v>
      </c>
      <c r="L919" s="7">
        <v>0.13936273245141509</v>
      </c>
      <c r="M919" s="7">
        <v>0.13917515203409361</v>
      </c>
      <c r="N919" s="7">
        <v>0.14008773978327849</v>
      </c>
      <c r="P919" s="14"/>
    </row>
    <row r="920" spans="1:16" x14ac:dyDescent="0.25">
      <c r="A920" s="22" t="s">
        <v>53</v>
      </c>
      <c r="B920" s="22" t="s">
        <v>85</v>
      </c>
      <c r="C920" s="7">
        <v>0.29037413571353782</v>
      </c>
      <c r="D920" s="7">
        <v>0.70962586428646224</v>
      </c>
      <c r="E920" s="7">
        <v>303.14999999999998</v>
      </c>
      <c r="F920" s="7">
        <v>0.13868337869644171</v>
      </c>
      <c r="G920" s="7">
        <v>0.14000742137432101</v>
      </c>
      <c r="H920" s="7">
        <v>0.14173029838998299</v>
      </c>
      <c r="I920" s="7">
        <v>0.1368559197278493</v>
      </c>
      <c r="J920" s="7">
        <v>0.13963500000000001</v>
      </c>
      <c r="K920" s="7">
        <v>0.140516</v>
      </c>
      <c r="L920" s="7">
        <v>0.13962035607196391</v>
      </c>
      <c r="M920" s="7">
        <v>0.13823642152235821</v>
      </c>
      <c r="N920" s="7">
        <v>0.1402590371133802</v>
      </c>
      <c r="P920" s="14"/>
    </row>
    <row r="921" spans="1:16" x14ac:dyDescent="0.25">
      <c r="A921" s="22" t="s">
        <v>53</v>
      </c>
      <c r="B921" s="22" t="s">
        <v>85</v>
      </c>
      <c r="C921" s="7">
        <v>9.8423852880036564E-2</v>
      </c>
      <c r="D921" s="7">
        <v>0.90157614711996348</v>
      </c>
      <c r="E921" s="7">
        <v>303.14999999999998</v>
      </c>
      <c r="F921" s="7">
        <v>0.13868337869644171</v>
      </c>
      <c r="G921" s="7">
        <v>0.14000742137432101</v>
      </c>
      <c r="H921" s="7">
        <v>0.14173029838998299</v>
      </c>
      <c r="I921" s="7">
        <v>0.1368559197278493</v>
      </c>
      <c r="J921" s="7">
        <v>0.13963500000000001</v>
      </c>
      <c r="K921" s="7">
        <v>0.140516</v>
      </c>
      <c r="L921" s="7">
        <v>0.13987598333115689</v>
      </c>
      <c r="M921" s="7">
        <v>0.13732074859020091</v>
      </c>
      <c r="N921" s="7">
        <v>0.1404287956494327</v>
      </c>
      <c r="P921" s="14"/>
    </row>
    <row r="922" spans="1:16" x14ac:dyDescent="0.25">
      <c r="A922" s="22" t="s">
        <v>53</v>
      </c>
      <c r="B922" s="22" t="s">
        <v>85</v>
      </c>
      <c r="C922" s="7">
        <v>0</v>
      </c>
      <c r="D922" s="7">
        <v>1</v>
      </c>
      <c r="E922" s="7">
        <v>303.14999999999998</v>
      </c>
      <c r="F922" s="7">
        <v>0.13868337869644171</v>
      </c>
      <c r="G922" s="7">
        <v>0.14000742137432101</v>
      </c>
      <c r="H922" s="7">
        <v>0.14173029838998299</v>
      </c>
      <c r="I922" s="7">
        <v>0.1368559197278493</v>
      </c>
      <c r="J922" s="7">
        <v>0.13963500000000001</v>
      </c>
      <c r="K922" s="7">
        <v>0.140516</v>
      </c>
      <c r="L922" s="7">
        <v>0.14000742137432101</v>
      </c>
      <c r="M922" s="7">
        <v>0.1368559197278493</v>
      </c>
      <c r="N922" s="7">
        <v>0.140516</v>
      </c>
      <c r="P922" s="14"/>
    </row>
    <row r="923" spans="1:16" x14ac:dyDescent="0.25">
      <c r="A923" s="22" t="s">
        <v>53</v>
      </c>
      <c r="B923" s="22" t="s">
        <v>86</v>
      </c>
      <c r="C923" s="7">
        <v>1</v>
      </c>
      <c r="D923" s="7">
        <v>0</v>
      </c>
      <c r="E923" s="7">
        <v>303.14999999999998</v>
      </c>
      <c r="F923" s="7">
        <v>0.13868337869644171</v>
      </c>
      <c r="G923" s="7">
        <v>0.1198279336094856</v>
      </c>
      <c r="H923" s="7">
        <v>0.14173029838998299</v>
      </c>
      <c r="I923" s="7">
        <v>0.1033064612404974</v>
      </c>
      <c r="J923" s="7">
        <v>0.13963500000000001</v>
      </c>
      <c r="K923" s="7">
        <v>0.11579399999999999</v>
      </c>
      <c r="L923" s="7">
        <v>0.13868337869644171</v>
      </c>
      <c r="M923" s="7">
        <v>0.14173029838998299</v>
      </c>
      <c r="N923" s="7">
        <v>0.13963500000000001</v>
      </c>
      <c r="P923" s="14"/>
    </row>
    <row r="924" spans="1:16" x14ac:dyDescent="0.25">
      <c r="A924" s="22" t="s">
        <v>53</v>
      </c>
      <c r="B924" s="22" t="s">
        <v>86</v>
      </c>
      <c r="C924" s="7">
        <v>0.89747494090664537</v>
      </c>
      <c r="D924" s="7">
        <v>0.1025250590933546</v>
      </c>
      <c r="E924" s="7">
        <v>303.14999999999998</v>
      </c>
      <c r="F924" s="7">
        <v>0.13868337869644171</v>
      </c>
      <c r="G924" s="7">
        <v>0.1198279336094856</v>
      </c>
      <c r="H924" s="7">
        <v>0.14173029838998299</v>
      </c>
      <c r="I924" s="7">
        <v>0.1033064612404974</v>
      </c>
      <c r="J924" s="7">
        <v>0.13963500000000001</v>
      </c>
      <c r="K924" s="7">
        <v>0.11579399999999999</v>
      </c>
      <c r="L924" s="7">
        <v>0.13648155416558419</v>
      </c>
      <c r="M924" s="7">
        <v>0.1365241937070914</v>
      </c>
      <c r="N924" s="7">
        <v>0.1367483734039362</v>
      </c>
      <c r="P924" s="14"/>
    </row>
    <row r="925" spans="1:16" x14ac:dyDescent="0.25">
      <c r="A925" s="22" t="s">
        <v>53</v>
      </c>
      <c r="B925" s="22" t="s">
        <v>86</v>
      </c>
      <c r="C925" s="7">
        <v>0.68763934661787207</v>
      </c>
      <c r="D925" s="7">
        <v>0.31236065338212787</v>
      </c>
      <c r="E925" s="7">
        <v>303.14999999999998</v>
      </c>
      <c r="F925" s="7">
        <v>0.13868337869644171</v>
      </c>
      <c r="G925" s="7">
        <v>0.1198279336094856</v>
      </c>
      <c r="H925" s="7">
        <v>0.14173029838998299</v>
      </c>
      <c r="I925" s="7">
        <v>0.1033064612404974</v>
      </c>
      <c r="J925" s="7">
        <v>0.13963500000000001</v>
      </c>
      <c r="K925" s="7">
        <v>0.11579399999999999</v>
      </c>
      <c r="L925" s="7">
        <v>0.13218625208559909</v>
      </c>
      <c r="M925" s="7">
        <v>0.1269780497663216</v>
      </c>
      <c r="N925" s="7">
        <v>0.1311973812101746</v>
      </c>
      <c r="P925" s="14"/>
    </row>
    <row r="926" spans="1:16" x14ac:dyDescent="0.25">
      <c r="A926" s="22" t="s">
        <v>53</v>
      </c>
      <c r="B926" s="22" t="s">
        <v>86</v>
      </c>
      <c r="C926" s="7">
        <v>0.48453592784825023</v>
      </c>
      <c r="D926" s="7">
        <v>0.51546407215174983</v>
      </c>
      <c r="E926" s="7">
        <v>303.14999999999998</v>
      </c>
      <c r="F926" s="7">
        <v>0.13868337869644171</v>
      </c>
      <c r="G926" s="7">
        <v>0.1198279336094856</v>
      </c>
      <c r="H926" s="7">
        <v>0.14173029838998299</v>
      </c>
      <c r="I926" s="7">
        <v>0.1033064612404974</v>
      </c>
      <c r="J926" s="7">
        <v>0.13963500000000001</v>
      </c>
      <c r="K926" s="7">
        <v>0.11579399999999999</v>
      </c>
      <c r="L926" s="7">
        <v>0.1282786336229341</v>
      </c>
      <c r="M926" s="7">
        <v>0.1189290071624476</v>
      </c>
      <c r="N926" s="7">
        <v>0.12623746008871201</v>
      </c>
      <c r="P926" s="14"/>
    </row>
    <row r="927" spans="1:16" x14ac:dyDescent="0.25">
      <c r="A927" s="22" t="s">
        <v>53</v>
      </c>
      <c r="B927" s="22" t="s">
        <v>86</v>
      </c>
      <c r="C927" s="7">
        <v>0.29037413571353782</v>
      </c>
      <c r="D927" s="7">
        <v>0.70962586428646224</v>
      </c>
      <c r="E927" s="7">
        <v>303.14999999999998</v>
      </c>
      <c r="F927" s="7">
        <v>0.13868337869644171</v>
      </c>
      <c r="G927" s="7">
        <v>0.1198279336094856</v>
      </c>
      <c r="H927" s="7">
        <v>0.14173029838998299</v>
      </c>
      <c r="I927" s="7">
        <v>0.1033064612404974</v>
      </c>
      <c r="J927" s="7">
        <v>0.13963500000000001</v>
      </c>
      <c r="K927" s="7">
        <v>0.11579399999999999</v>
      </c>
      <c r="L927" s="7">
        <v>0.12475310878451699</v>
      </c>
      <c r="M927" s="7">
        <v>0.1121338597456769</v>
      </c>
      <c r="N927" s="7">
        <v>0.1218342878820917</v>
      </c>
      <c r="P927" s="14"/>
    </row>
    <row r="928" spans="1:16" x14ac:dyDescent="0.25">
      <c r="A928" s="22" t="s">
        <v>53</v>
      </c>
      <c r="B928" s="22" t="s">
        <v>86</v>
      </c>
      <c r="C928" s="7">
        <v>9.8423852880036564E-2</v>
      </c>
      <c r="D928" s="7">
        <v>0.90157614711996348</v>
      </c>
      <c r="E928" s="7">
        <v>303.14999999999998</v>
      </c>
      <c r="F928" s="7">
        <v>0.13868337869644171</v>
      </c>
      <c r="G928" s="7">
        <v>0.1198279336094856</v>
      </c>
      <c r="H928" s="7">
        <v>0.14173029838998299</v>
      </c>
      <c r="I928" s="7">
        <v>0.1033064612404974</v>
      </c>
      <c r="J928" s="7">
        <v>0.13963500000000001</v>
      </c>
      <c r="K928" s="7">
        <v>0.11579399999999999</v>
      </c>
      <c r="L928" s="7">
        <v>0.12145318916711451</v>
      </c>
      <c r="M928" s="7">
        <v>0.10613858137792451</v>
      </c>
      <c r="N928" s="7">
        <v>0.1177731412885523</v>
      </c>
      <c r="P928" s="14"/>
    </row>
    <row r="929" spans="1:16" x14ac:dyDescent="0.25">
      <c r="A929" s="22" t="s">
        <v>53</v>
      </c>
      <c r="B929" s="22" t="s">
        <v>86</v>
      </c>
      <c r="C929" s="7">
        <v>0</v>
      </c>
      <c r="D929" s="7">
        <v>1</v>
      </c>
      <c r="E929" s="7">
        <v>303.14999999999998</v>
      </c>
      <c r="F929" s="7">
        <v>0.13868337869644171</v>
      </c>
      <c r="G929" s="7">
        <v>0.1198279336094856</v>
      </c>
      <c r="H929" s="7">
        <v>0.14173029838998299</v>
      </c>
      <c r="I929" s="7">
        <v>0.1033064612404974</v>
      </c>
      <c r="J929" s="7">
        <v>0.13963500000000001</v>
      </c>
      <c r="K929" s="7">
        <v>0.11579399999999999</v>
      </c>
      <c r="L929" s="7">
        <v>0.1198279336094856</v>
      </c>
      <c r="M929" s="7">
        <v>0.1033064612404974</v>
      </c>
      <c r="N929" s="7">
        <v>0.11579399999999999</v>
      </c>
      <c r="P929" s="14"/>
    </row>
    <row r="930" spans="1:16" x14ac:dyDescent="0.25">
      <c r="A930" s="22" t="s">
        <v>53</v>
      </c>
      <c r="B930" s="22" t="s">
        <v>46</v>
      </c>
      <c r="C930" s="7">
        <v>1</v>
      </c>
      <c r="D930" s="7">
        <v>0</v>
      </c>
      <c r="E930" s="7">
        <v>303.14999999999998</v>
      </c>
      <c r="F930" s="7">
        <v>0.13868337869644171</v>
      </c>
      <c r="G930" s="7">
        <v>0.13355202972888949</v>
      </c>
      <c r="H930" s="7">
        <v>0.14173029838998299</v>
      </c>
      <c r="I930" s="7">
        <v>0.13146390335525349</v>
      </c>
      <c r="J930" s="7">
        <v>0.13963500000000001</v>
      </c>
      <c r="K930" s="7">
        <v>0.134709</v>
      </c>
      <c r="L930" s="7">
        <v>0.13868337869644171</v>
      </c>
      <c r="M930" s="7">
        <v>0.14173029838998299</v>
      </c>
      <c r="N930" s="7">
        <v>0.13963500000000001</v>
      </c>
      <c r="P930" s="14"/>
    </row>
    <row r="931" spans="1:16" x14ac:dyDescent="0.25">
      <c r="A931" s="22" t="s">
        <v>53</v>
      </c>
      <c r="B931" s="22" t="s">
        <v>46</v>
      </c>
      <c r="C931" s="7">
        <v>0.8952486153504372</v>
      </c>
      <c r="D931" s="7">
        <v>0.1047513846495628</v>
      </c>
      <c r="E931" s="7">
        <v>303.14999999999998</v>
      </c>
      <c r="F931" s="7">
        <v>0.13868337869644171</v>
      </c>
      <c r="G931" s="7">
        <v>0.13355202972888949</v>
      </c>
      <c r="H931" s="7">
        <v>0.14173029838998299</v>
      </c>
      <c r="I931" s="7">
        <v>0.13146390335525349</v>
      </c>
      <c r="J931" s="7">
        <v>0.13963500000000001</v>
      </c>
      <c r="K931" s="7">
        <v>0.134709</v>
      </c>
      <c r="L931" s="7">
        <v>0.13812744779165961</v>
      </c>
      <c r="M931" s="7">
        <v>0.14058030406040881</v>
      </c>
      <c r="N931" s="7">
        <v>0.13910216657324789</v>
      </c>
      <c r="P931" s="14"/>
    </row>
    <row r="932" spans="1:16" x14ac:dyDescent="0.25">
      <c r="A932" s="22" t="s">
        <v>53</v>
      </c>
      <c r="B932" s="22" t="s">
        <v>46</v>
      </c>
      <c r="C932" s="7">
        <v>0.67889363638100864</v>
      </c>
      <c r="D932" s="7">
        <v>0.32110636361899142</v>
      </c>
      <c r="E932" s="7">
        <v>303.14999999999998</v>
      </c>
      <c r="F932" s="7">
        <v>0.13868337869644171</v>
      </c>
      <c r="G932" s="7">
        <v>0.13355202972888949</v>
      </c>
      <c r="H932" s="7">
        <v>0.14173029838998299</v>
      </c>
      <c r="I932" s="7">
        <v>0.13146390335525349</v>
      </c>
      <c r="J932" s="7">
        <v>0.13963500000000001</v>
      </c>
      <c r="K932" s="7">
        <v>0.134709</v>
      </c>
      <c r="L932" s="7">
        <v>0.13699321400384509</v>
      </c>
      <c r="M932" s="7">
        <v>0.13826319378193039</v>
      </c>
      <c r="N932" s="7">
        <v>0.1380144174274526</v>
      </c>
      <c r="P932" s="14"/>
    </row>
    <row r="933" spans="1:16" x14ac:dyDescent="0.25">
      <c r="A933" s="22" t="s">
        <v>53</v>
      </c>
      <c r="B933" s="22" t="s">
        <v>46</v>
      </c>
      <c r="C933" s="7">
        <v>0.47607856303108448</v>
      </c>
      <c r="D933" s="7">
        <v>0.52392143696891558</v>
      </c>
      <c r="E933" s="7">
        <v>303.14999999999998</v>
      </c>
      <c r="F933" s="7">
        <v>0.13868337869644171</v>
      </c>
      <c r="G933" s="7">
        <v>0.13355202972888949</v>
      </c>
      <c r="H933" s="7">
        <v>0.14173029838998299</v>
      </c>
      <c r="I933" s="7">
        <v>0.13146390335525349</v>
      </c>
      <c r="J933" s="7">
        <v>0.13963500000000001</v>
      </c>
      <c r="K933" s="7">
        <v>0.134709</v>
      </c>
      <c r="L933" s="7">
        <v>0.13594674889190389</v>
      </c>
      <c r="M933" s="7">
        <v>0.1361593998946774</v>
      </c>
      <c r="N933" s="7">
        <v>0.13701007755733799</v>
      </c>
      <c r="P933" s="14"/>
    </row>
    <row r="934" spans="1:16" x14ac:dyDescent="0.25">
      <c r="A934" s="22" t="s">
        <v>53</v>
      </c>
      <c r="B934" s="22" t="s">
        <v>46</v>
      </c>
      <c r="C934" s="7">
        <v>0.28633266885325309</v>
      </c>
      <c r="D934" s="7">
        <v>0.71366733114674685</v>
      </c>
      <c r="E934" s="7">
        <v>303.14999999999998</v>
      </c>
      <c r="F934" s="7">
        <v>0.13868337869644171</v>
      </c>
      <c r="G934" s="7">
        <v>0.13355202972888949</v>
      </c>
      <c r="H934" s="7">
        <v>0.14173029838998299</v>
      </c>
      <c r="I934" s="7">
        <v>0.13146390335525349</v>
      </c>
      <c r="J934" s="7">
        <v>0.13963500000000001</v>
      </c>
      <c r="K934" s="7">
        <v>0.134709</v>
      </c>
      <c r="L934" s="7">
        <v>0.1349820894841656</v>
      </c>
      <c r="M934" s="7">
        <v>0.1342483252991156</v>
      </c>
      <c r="N934" s="7">
        <v>0.1360836015013836</v>
      </c>
      <c r="P934" s="14"/>
    </row>
    <row r="935" spans="1:16" x14ac:dyDescent="0.25">
      <c r="A935" s="22" t="s">
        <v>53</v>
      </c>
      <c r="B935" s="22" t="s">
        <v>46</v>
      </c>
      <c r="C935" s="7">
        <v>9.791413256484352E-2</v>
      </c>
      <c r="D935" s="7">
        <v>0.90208586743515651</v>
      </c>
      <c r="E935" s="7">
        <v>303.14999999999998</v>
      </c>
      <c r="F935" s="7">
        <v>0.13868337869644171</v>
      </c>
      <c r="G935" s="7">
        <v>0.13355202972888949</v>
      </c>
      <c r="H935" s="7">
        <v>0.14173029838998299</v>
      </c>
      <c r="I935" s="7">
        <v>0.13146390335525349</v>
      </c>
      <c r="J935" s="7">
        <v>0.13963500000000001</v>
      </c>
      <c r="K935" s="7">
        <v>0.134709</v>
      </c>
      <c r="L935" s="7">
        <v>0.13403763037874281</v>
      </c>
      <c r="M935" s="7">
        <v>0.13240297427440839</v>
      </c>
      <c r="N935" s="7">
        <v>0.1351759225419126</v>
      </c>
      <c r="P935" s="14"/>
    </row>
    <row r="936" spans="1:16" x14ac:dyDescent="0.25">
      <c r="A936" s="22" t="s">
        <v>53</v>
      </c>
      <c r="B936" s="22" t="s">
        <v>46</v>
      </c>
      <c r="C936" s="7">
        <v>0</v>
      </c>
      <c r="D936" s="7">
        <v>1</v>
      </c>
      <c r="E936" s="7">
        <v>303.14999999999998</v>
      </c>
      <c r="F936" s="7">
        <v>0.13868337869644171</v>
      </c>
      <c r="G936" s="7">
        <v>0.13355202972888949</v>
      </c>
      <c r="H936" s="7">
        <v>0.14173029838998299</v>
      </c>
      <c r="I936" s="7">
        <v>0.13146390335525349</v>
      </c>
      <c r="J936" s="7">
        <v>0.13963500000000001</v>
      </c>
      <c r="K936" s="7">
        <v>0.134709</v>
      </c>
      <c r="L936" s="7">
        <v>0.13355202972888949</v>
      </c>
      <c r="M936" s="7">
        <v>0.13146390335525349</v>
      </c>
      <c r="N936" s="7">
        <v>0.134709</v>
      </c>
      <c r="P936" s="14"/>
    </row>
    <row r="937" spans="1:16" x14ac:dyDescent="0.25">
      <c r="A937" s="22" t="s">
        <v>53</v>
      </c>
      <c r="B937" s="22" t="s">
        <v>88</v>
      </c>
      <c r="C937" s="7">
        <v>1</v>
      </c>
      <c r="D937" s="7">
        <v>0</v>
      </c>
      <c r="E937" s="7">
        <v>303.14999999999998</v>
      </c>
      <c r="F937" s="7">
        <v>0.13868337869644171</v>
      </c>
      <c r="G937" s="7">
        <v>0.13829514384269709</v>
      </c>
      <c r="H937" s="7">
        <v>0.14173029838998299</v>
      </c>
      <c r="I937" s="7">
        <v>0.14144607651345359</v>
      </c>
      <c r="J937" s="7">
        <v>0.13963500000000001</v>
      </c>
      <c r="K937" s="7">
        <v>0.139068</v>
      </c>
      <c r="L937" s="7">
        <v>0.13868337869644171</v>
      </c>
      <c r="M937" s="7">
        <v>0.14173029838998299</v>
      </c>
      <c r="N937" s="7">
        <v>0.13963500000000001</v>
      </c>
      <c r="P937" s="14"/>
    </row>
    <row r="938" spans="1:16" x14ac:dyDescent="0.25">
      <c r="A938" s="22" t="s">
        <v>53</v>
      </c>
      <c r="B938" s="22" t="s">
        <v>88</v>
      </c>
      <c r="C938" s="7">
        <v>0.89909388747456787</v>
      </c>
      <c r="D938" s="7">
        <v>0.10090611252543211</v>
      </c>
      <c r="E938" s="7">
        <v>303.14999999999998</v>
      </c>
      <c r="F938" s="7">
        <v>0.13868337869644171</v>
      </c>
      <c r="G938" s="7">
        <v>0.13829514384269709</v>
      </c>
      <c r="H938" s="7">
        <v>0.14173029838998299</v>
      </c>
      <c r="I938" s="7">
        <v>0.14144607651345359</v>
      </c>
      <c r="J938" s="7">
        <v>0.13963500000000001</v>
      </c>
      <c r="K938" s="7">
        <v>0.139068</v>
      </c>
      <c r="L938" s="7">
        <v>0.13864410457547621</v>
      </c>
      <c r="M938" s="7">
        <v>0.1417015668618912</v>
      </c>
      <c r="N938" s="7">
        <v>0.13957757659002629</v>
      </c>
      <c r="P938" s="14"/>
    </row>
    <row r="939" spans="1:16" x14ac:dyDescent="0.25">
      <c r="A939" s="22" t="s">
        <v>53</v>
      </c>
      <c r="B939" s="22" t="s">
        <v>88</v>
      </c>
      <c r="C939" s="7">
        <v>0.69524905214938504</v>
      </c>
      <c r="D939" s="7">
        <v>0.30475094785061502</v>
      </c>
      <c r="E939" s="7">
        <v>303.14999999999998</v>
      </c>
      <c r="F939" s="7">
        <v>0.13868337869644171</v>
      </c>
      <c r="G939" s="7">
        <v>0.13829514384269709</v>
      </c>
      <c r="H939" s="7">
        <v>0.14173029838998299</v>
      </c>
      <c r="I939" s="7">
        <v>0.14144607651345359</v>
      </c>
      <c r="J939" s="7">
        <v>0.13963500000000001</v>
      </c>
      <c r="K939" s="7">
        <v>0.139068</v>
      </c>
      <c r="L939" s="7">
        <v>0.13856483303095751</v>
      </c>
      <c r="M939" s="7">
        <v>0.1416435605710234</v>
      </c>
      <c r="N939" s="7">
        <v>0.13946171701408999</v>
      </c>
      <c r="P939" s="14"/>
    </row>
    <row r="940" spans="1:16" x14ac:dyDescent="0.25">
      <c r="A940" s="22" t="s">
        <v>53</v>
      </c>
      <c r="B940" s="22" t="s">
        <v>88</v>
      </c>
      <c r="C940" s="7">
        <v>0.49357161262734522</v>
      </c>
      <c r="D940" s="7">
        <v>0.50642838737265472</v>
      </c>
      <c r="E940" s="7">
        <v>303.14999999999998</v>
      </c>
      <c r="F940" s="7">
        <v>0.13868337869644171</v>
      </c>
      <c r="G940" s="7">
        <v>0.13829514384269709</v>
      </c>
      <c r="H940" s="7">
        <v>0.14173029838998299</v>
      </c>
      <c r="I940" s="7">
        <v>0.14144607651345359</v>
      </c>
      <c r="J940" s="7">
        <v>0.13963500000000001</v>
      </c>
      <c r="K940" s="7">
        <v>0.139068</v>
      </c>
      <c r="L940" s="7">
        <v>0.13848649350518269</v>
      </c>
      <c r="M940" s="7">
        <v>0.14158621775319449</v>
      </c>
      <c r="N940" s="7">
        <v>0.13934727845564829</v>
      </c>
      <c r="P940" s="14"/>
    </row>
    <row r="941" spans="1:16" x14ac:dyDescent="0.25">
      <c r="A941" s="22" t="s">
        <v>53</v>
      </c>
      <c r="B941" s="22" t="s">
        <v>88</v>
      </c>
      <c r="C941" s="7">
        <v>0.29568143020461679</v>
      </c>
      <c r="D941" s="7">
        <v>0.70431856979538321</v>
      </c>
      <c r="E941" s="7">
        <v>303.14999999999998</v>
      </c>
      <c r="F941" s="7">
        <v>0.13868337869644171</v>
      </c>
      <c r="G941" s="7">
        <v>0.13829514384269709</v>
      </c>
      <c r="H941" s="7">
        <v>0.14173029838998299</v>
      </c>
      <c r="I941" s="7">
        <v>0.14144607651345359</v>
      </c>
      <c r="J941" s="7">
        <v>0.13963500000000001</v>
      </c>
      <c r="K941" s="7">
        <v>0.139068</v>
      </c>
      <c r="L941" s="7">
        <v>0.1384097111538235</v>
      </c>
      <c r="M941" s="7">
        <v>0.14152999687540549</v>
      </c>
      <c r="N941" s="7">
        <v>0.13923517132060739</v>
      </c>
      <c r="P941" s="14"/>
    </row>
    <row r="942" spans="1:16" x14ac:dyDescent="0.25">
      <c r="A942" s="22" t="s">
        <v>53</v>
      </c>
      <c r="B942" s="22" t="s">
        <v>88</v>
      </c>
      <c r="C942" s="7">
        <v>9.9243132036172174E-2</v>
      </c>
      <c r="D942" s="7">
        <v>0.90075686796382781</v>
      </c>
      <c r="E942" s="7">
        <v>303.14999999999998</v>
      </c>
      <c r="F942" s="7">
        <v>0.13868337869644171</v>
      </c>
      <c r="G942" s="7">
        <v>0.13829514384269709</v>
      </c>
      <c r="H942" s="7">
        <v>0.14173029838998299</v>
      </c>
      <c r="I942" s="7">
        <v>0.14144607651345359</v>
      </c>
      <c r="J942" s="7">
        <v>0.13963500000000001</v>
      </c>
      <c r="K942" s="7">
        <v>0.139068</v>
      </c>
      <c r="L942" s="7">
        <v>0.1383335763018666</v>
      </c>
      <c r="M942" s="7">
        <v>0.14147423262063541</v>
      </c>
      <c r="N942" s="7">
        <v>0.13912406495654001</v>
      </c>
      <c r="P942" s="14"/>
    </row>
    <row r="943" spans="1:16" x14ac:dyDescent="0.25">
      <c r="A943" s="22" t="s">
        <v>53</v>
      </c>
      <c r="B943" s="22" t="s">
        <v>88</v>
      </c>
      <c r="C943" s="7">
        <v>0</v>
      </c>
      <c r="D943" s="7">
        <v>1</v>
      </c>
      <c r="E943" s="7">
        <v>303.14999999999998</v>
      </c>
      <c r="F943" s="7">
        <v>0.13868337869644171</v>
      </c>
      <c r="G943" s="7">
        <v>0.13829514384269709</v>
      </c>
      <c r="H943" s="7">
        <v>0.14173029838998299</v>
      </c>
      <c r="I943" s="7">
        <v>0.14144607651345359</v>
      </c>
      <c r="J943" s="7">
        <v>0.13963500000000001</v>
      </c>
      <c r="K943" s="7">
        <v>0.139068</v>
      </c>
      <c r="L943" s="7">
        <v>0.13829514384269709</v>
      </c>
      <c r="M943" s="7">
        <v>0.14144607651345359</v>
      </c>
      <c r="N943" s="7">
        <v>0.139068</v>
      </c>
      <c r="P943" s="14"/>
    </row>
    <row r="944" spans="1:16" x14ac:dyDescent="0.25">
      <c r="A944" s="22" t="s">
        <v>53</v>
      </c>
      <c r="B944" s="22" t="s">
        <v>62</v>
      </c>
      <c r="C944" s="7">
        <v>1</v>
      </c>
      <c r="D944" s="7">
        <v>0</v>
      </c>
      <c r="E944" s="7">
        <v>303.14999999999998</v>
      </c>
      <c r="F944" s="7">
        <v>0.13868337869644171</v>
      </c>
      <c r="G944" s="7">
        <v>0.16557161509990689</v>
      </c>
      <c r="H944" s="7">
        <v>0.14173029838998299</v>
      </c>
      <c r="I944" s="7">
        <v>0.1714546052411271</v>
      </c>
      <c r="J944" s="7">
        <v>0.13963500000000001</v>
      </c>
      <c r="K944" s="7">
        <v>0.15950500000000001</v>
      </c>
      <c r="L944" s="7">
        <v>0.13868337869644171</v>
      </c>
      <c r="M944" s="7">
        <v>0.14173029838998299</v>
      </c>
      <c r="N944" s="7">
        <v>0.13963500000000001</v>
      </c>
      <c r="P944" s="14"/>
    </row>
    <row r="945" spans="1:16" x14ac:dyDescent="0.25">
      <c r="A945" s="22" t="s">
        <v>53</v>
      </c>
      <c r="B945" s="22" t="s">
        <v>62</v>
      </c>
      <c r="C945" s="7">
        <v>0.8920193599616919</v>
      </c>
      <c r="D945" s="7">
        <v>0.1079806400383081</v>
      </c>
      <c r="E945" s="7">
        <v>303.14999999999998</v>
      </c>
      <c r="F945" s="7">
        <v>0.13868337869644171</v>
      </c>
      <c r="G945" s="7">
        <v>0.16557161509990689</v>
      </c>
      <c r="H945" s="7">
        <v>0.14173029838998299</v>
      </c>
      <c r="I945" s="7">
        <v>0.1714546052411271</v>
      </c>
      <c r="J945" s="7">
        <v>0.13963500000000001</v>
      </c>
      <c r="K945" s="7">
        <v>0.15950500000000001</v>
      </c>
      <c r="L945" s="7">
        <v>0.14115869072067089</v>
      </c>
      <c r="M945" s="7">
        <v>0.14443412154555529</v>
      </c>
      <c r="N945" s="7">
        <v>0.14153890508908029</v>
      </c>
      <c r="P945" s="14"/>
    </row>
    <row r="946" spans="1:16" x14ac:dyDescent="0.25">
      <c r="A946" s="22" t="s">
        <v>53</v>
      </c>
      <c r="B946" s="22" t="s">
        <v>62</v>
      </c>
      <c r="C946" s="7">
        <v>0.6693619617414186</v>
      </c>
      <c r="D946" s="7">
        <v>0.3306380382585814</v>
      </c>
      <c r="E946" s="7">
        <v>303.14999999999998</v>
      </c>
      <c r="F946" s="7">
        <v>0.13868337869644171</v>
      </c>
      <c r="G946" s="7">
        <v>0.16557161509990689</v>
      </c>
      <c r="H946" s="7">
        <v>0.14173029838998299</v>
      </c>
      <c r="I946" s="7">
        <v>0.1714546052411271</v>
      </c>
      <c r="J946" s="7">
        <v>0.13963500000000001</v>
      </c>
      <c r="K946" s="7">
        <v>0.15950500000000001</v>
      </c>
      <c r="L946" s="7">
        <v>0.14655242799491561</v>
      </c>
      <c r="M946" s="7">
        <v>0.15034845467480601</v>
      </c>
      <c r="N946" s="7">
        <v>0.14563342804586121</v>
      </c>
      <c r="P946" s="14"/>
    </row>
    <row r="947" spans="1:16" x14ac:dyDescent="0.25">
      <c r="A947" s="22" t="s">
        <v>53</v>
      </c>
      <c r="B947" s="22" t="s">
        <v>62</v>
      </c>
      <c r="C947" s="7">
        <v>0.46939648714705978</v>
      </c>
      <c r="D947" s="7">
        <v>0.53060351285294027</v>
      </c>
      <c r="E947" s="7">
        <v>303.14999999999998</v>
      </c>
      <c r="F947" s="7">
        <v>0.13868337869644171</v>
      </c>
      <c r="G947" s="7">
        <v>0.16557161509990689</v>
      </c>
      <c r="H947" s="7">
        <v>0.14173029838998299</v>
      </c>
      <c r="I947" s="7">
        <v>0.1714546052411271</v>
      </c>
      <c r="J947" s="7">
        <v>0.13963500000000001</v>
      </c>
      <c r="K947" s="7">
        <v>0.15950500000000001</v>
      </c>
      <c r="L947" s="7">
        <v>0.1517602742901622</v>
      </c>
      <c r="M947" s="7">
        <v>0.15608862969861151</v>
      </c>
      <c r="N947" s="7">
        <v>0.1495179602905892</v>
      </c>
      <c r="P947" s="14"/>
    </row>
    <row r="948" spans="1:16" x14ac:dyDescent="0.25">
      <c r="A948" s="22" t="s">
        <v>53</v>
      </c>
      <c r="B948" s="22" t="s">
        <v>62</v>
      </c>
      <c r="C948" s="7">
        <v>0.28411121277333518</v>
      </c>
      <c r="D948" s="7">
        <v>0.71588878722666482</v>
      </c>
      <c r="E948" s="7">
        <v>303.14999999999998</v>
      </c>
      <c r="F948" s="7">
        <v>0.13868337869644171</v>
      </c>
      <c r="G948" s="7">
        <v>0.16557161509990689</v>
      </c>
      <c r="H948" s="7">
        <v>0.14173029838998299</v>
      </c>
      <c r="I948" s="7">
        <v>0.1714546052411271</v>
      </c>
      <c r="J948" s="7">
        <v>0.13963500000000001</v>
      </c>
      <c r="K948" s="7">
        <v>0.15950500000000001</v>
      </c>
      <c r="L948" s="7">
        <v>0.15692740957799961</v>
      </c>
      <c r="M948" s="7">
        <v>0.1618129691545365</v>
      </c>
      <c r="N948" s="7">
        <v>0.15330696755903861</v>
      </c>
      <c r="P948" s="14"/>
    </row>
    <row r="949" spans="1:16" x14ac:dyDescent="0.25">
      <c r="A949" s="22" t="s">
        <v>53</v>
      </c>
      <c r="B949" s="22" t="s">
        <v>62</v>
      </c>
      <c r="C949" s="7">
        <v>9.7744528140364453E-2</v>
      </c>
      <c r="D949" s="7">
        <v>0.90225547185963551</v>
      </c>
      <c r="E949" s="7">
        <v>303.14999999999998</v>
      </c>
      <c r="F949" s="7">
        <v>0.13868337869644171</v>
      </c>
      <c r="G949" s="7">
        <v>0.16557161509990689</v>
      </c>
      <c r="H949" s="7">
        <v>0.14173029838998299</v>
      </c>
      <c r="I949" s="7">
        <v>0.1714546052411271</v>
      </c>
      <c r="J949" s="7">
        <v>0.13963500000000001</v>
      </c>
      <c r="K949" s="7">
        <v>0.15950500000000001</v>
      </c>
      <c r="L949" s="7">
        <v>0.16249223728313181</v>
      </c>
      <c r="M949" s="7">
        <v>0.168010488346996</v>
      </c>
      <c r="N949" s="7">
        <v>0.15731687890140669</v>
      </c>
      <c r="P949" s="14"/>
    </row>
    <row r="950" spans="1:16" x14ac:dyDescent="0.25">
      <c r="A950" s="22" t="s">
        <v>53</v>
      </c>
      <c r="B950" s="22" t="s">
        <v>62</v>
      </c>
      <c r="C950" s="7">
        <v>0</v>
      </c>
      <c r="D950" s="7">
        <v>1</v>
      </c>
      <c r="E950" s="7">
        <v>303.14999999999998</v>
      </c>
      <c r="F950" s="7">
        <v>0.13868337869644171</v>
      </c>
      <c r="G950" s="7">
        <v>0.16557161509990689</v>
      </c>
      <c r="H950" s="7">
        <v>0.14173029838998299</v>
      </c>
      <c r="I950" s="7">
        <v>0.1714546052411271</v>
      </c>
      <c r="J950" s="7">
        <v>0.13963500000000001</v>
      </c>
      <c r="K950" s="7">
        <v>0.15950500000000001</v>
      </c>
      <c r="L950" s="7">
        <v>0.16557161509990689</v>
      </c>
      <c r="M950" s="7">
        <v>0.1714546052411271</v>
      </c>
      <c r="N950" s="7">
        <v>0.15950500000000001</v>
      </c>
      <c r="P950" s="14"/>
    </row>
    <row r="951" spans="1:16" x14ac:dyDescent="0.25">
      <c r="A951" s="22" t="s">
        <v>53</v>
      </c>
      <c r="B951" s="22" t="s">
        <v>67</v>
      </c>
      <c r="C951" s="7">
        <v>1</v>
      </c>
      <c r="D951" s="7">
        <v>0</v>
      </c>
      <c r="E951" s="7">
        <v>303.14999999999998</v>
      </c>
      <c r="F951" s="7">
        <v>0.13868337869644171</v>
      </c>
      <c r="G951" s="7">
        <v>0.19811093807220459</v>
      </c>
      <c r="H951" s="7">
        <v>0.14173029838998299</v>
      </c>
      <c r="I951" s="7">
        <v>0.19575630898620891</v>
      </c>
      <c r="J951" s="7">
        <v>0.13963500000000001</v>
      </c>
      <c r="K951" s="7">
        <v>0.197989</v>
      </c>
      <c r="L951" s="7">
        <v>0.13868337869644171</v>
      </c>
      <c r="M951" s="7">
        <v>0.14173029838998299</v>
      </c>
      <c r="N951" s="7">
        <v>0.13963500000000001</v>
      </c>
      <c r="P951" s="14"/>
    </row>
    <row r="952" spans="1:16" x14ac:dyDescent="0.25">
      <c r="A952" s="22" t="s">
        <v>53</v>
      </c>
      <c r="B952" s="22" t="s">
        <v>67</v>
      </c>
      <c r="C952" s="7">
        <v>0.88702677148867248</v>
      </c>
      <c r="D952" s="7">
        <v>0.1129732285113275</v>
      </c>
      <c r="E952" s="7">
        <v>303.14999999999998</v>
      </c>
      <c r="F952" s="7">
        <v>0.13868337869644171</v>
      </c>
      <c r="G952" s="7">
        <v>0.19811093807220459</v>
      </c>
      <c r="H952" s="7">
        <v>0.14173029838998299</v>
      </c>
      <c r="I952" s="7">
        <v>0.19575630898620891</v>
      </c>
      <c r="J952" s="7">
        <v>0.13963500000000001</v>
      </c>
      <c r="K952" s="7">
        <v>0.197989</v>
      </c>
      <c r="L952" s="7">
        <v>0.14354803581343711</v>
      </c>
      <c r="M952" s="7">
        <v>0.14629152705563839</v>
      </c>
      <c r="N952" s="7">
        <v>0.1444445709093406</v>
      </c>
      <c r="P952" s="14"/>
    </row>
    <row r="953" spans="1:16" x14ac:dyDescent="0.25">
      <c r="A953" s="22" t="s">
        <v>53</v>
      </c>
      <c r="B953" s="22" t="s">
        <v>67</v>
      </c>
      <c r="C953" s="7">
        <v>0.66074424242232721</v>
      </c>
      <c r="D953" s="7">
        <v>0.33925575757767279</v>
      </c>
      <c r="E953" s="7">
        <v>303.14999999999998</v>
      </c>
      <c r="F953" s="7">
        <v>0.13868337869644171</v>
      </c>
      <c r="G953" s="7">
        <v>0.19811093807220459</v>
      </c>
      <c r="H953" s="7">
        <v>0.14173029838998299</v>
      </c>
      <c r="I953" s="7">
        <v>0.19575630898620891</v>
      </c>
      <c r="J953" s="7">
        <v>0.13963500000000001</v>
      </c>
      <c r="K953" s="7">
        <v>0.197989</v>
      </c>
      <c r="L953" s="7">
        <v>0.1543957610806112</v>
      </c>
      <c r="M953" s="7">
        <v>0.15637132294554759</v>
      </c>
      <c r="N953" s="7">
        <v>0.15514828515720369</v>
      </c>
      <c r="P953" s="14"/>
    </row>
    <row r="954" spans="1:16" x14ac:dyDescent="0.25">
      <c r="A954" s="22" t="s">
        <v>53</v>
      </c>
      <c r="B954" s="22" t="s">
        <v>67</v>
      </c>
      <c r="C954" s="7">
        <v>0.46667521307716642</v>
      </c>
      <c r="D954" s="7">
        <v>0.53332478692283358</v>
      </c>
      <c r="E954" s="7">
        <v>303.14999999999998</v>
      </c>
      <c r="F954" s="7">
        <v>0.13868337869644171</v>
      </c>
      <c r="G954" s="7">
        <v>0.19811093807220459</v>
      </c>
      <c r="H954" s="7">
        <v>0.14173029838998299</v>
      </c>
      <c r="I954" s="7">
        <v>0.19575630898620891</v>
      </c>
      <c r="J954" s="7">
        <v>0.13963500000000001</v>
      </c>
      <c r="K954" s="7">
        <v>0.197989</v>
      </c>
      <c r="L954" s="7">
        <v>0.1650957288837972</v>
      </c>
      <c r="M954" s="7">
        <v>0.1661921552266992</v>
      </c>
      <c r="N954" s="7">
        <v>0.16567765633139539</v>
      </c>
      <c r="P954" s="14"/>
    </row>
    <row r="955" spans="1:16" x14ac:dyDescent="0.25">
      <c r="A955" s="22" t="s">
        <v>53</v>
      </c>
      <c r="B955" s="22" t="s">
        <v>67</v>
      </c>
      <c r="C955" s="7">
        <v>0.28443125915589601</v>
      </c>
      <c r="D955" s="7">
        <v>0.71556874084410405</v>
      </c>
      <c r="E955" s="7">
        <v>303.14999999999998</v>
      </c>
      <c r="F955" s="7">
        <v>0.13868337869644171</v>
      </c>
      <c r="G955" s="7">
        <v>0.19811093807220459</v>
      </c>
      <c r="H955" s="7">
        <v>0.14173029838998299</v>
      </c>
      <c r="I955" s="7">
        <v>0.19575630898620891</v>
      </c>
      <c r="J955" s="7">
        <v>0.13963500000000001</v>
      </c>
      <c r="K955" s="7">
        <v>0.197989</v>
      </c>
      <c r="L955" s="7">
        <v>0.1765879807136814</v>
      </c>
      <c r="M955" s="7">
        <v>0.17660810074127811</v>
      </c>
      <c r="N955" s="7">
        <v>0.17695523225768581</v>
      </c>
      <c r="P955" s="14"/>
    </row>
    <row r="956" spans="1:16" x14ac:dyDescent="0.25">
      <c r="A956" s="22" t="s">
        <v>53</v>
      </c>
      <c r="B956" s="22" t="s">
        <v>67</v>
      </c>
      <c r="C956" s="7">
        <v>9.7947681880591872E-2</v>
      </c>
      <c r="D956" s="7">
        <v>0.90205231811940811</v>
      </c>
      <c r="E956" s="7">
        <v>303.14999999999998</v>
      </c>
      <c r="F956" s="7">
        <v>0.13868337869644171</v>
      </c>
      <c r="G956" s="7">
        <v>0.19811093807220459</v>
      </c>
      <c r="H956" s="7">
        <v>0.14173029838998299</v>
      </c>
      <c r="I956" s="7">
        <v>0.19575630898620891</v>
      </c>
      <c r="J956" s="7">
        <v>0.13963500000000001</v>
      </c>
      <c r="K956" s="7">
        <v>0.197989</v>
      </c>
      <c r="L956" s="7">
        <v>0.19013080506170121</v>
      </c>
      <c r="M956" s="7">
        <v>0.18871050687881391</v>
      </c>
      <c r="N956" s="7">
        <v>0.19020345696303961</v>
      </c>
      <c r="P956" s="14"/>
    </row>
    <row r="957" spans="1:16" x14ac:dyDescent="0.25">
      <c r="A957" s="22" t="s">
        <v>53</v>
      </c>
      <c r="B957" s="22" t="s">
        <v>67</v>
      </c>
      <c r="C957" s="7">
        <v>0</v>
      </c>
      <c r="D957" s="7">
        <v>1</v>
      </c>
      <c r="E957" s="7">
        <v>303.14999999999998</v>
      </c>
      <c r="F957" s="7">
        <v>0.13868337869644171</v>
      </c>
      <c r="G957" s="7">
        <v>0.19811093807220459</v>
      </c>
      <c r="H957" s="7">
        <v>0.14173029838998299</v>
      </c>
      <c r="I957" s="7">
        <v>0.19575630898620891</v>
      </c>
      <c r="J957" s="7">
        <v>0.13963500000000001</v>
      </c>
      <c r="K957" s="7">
        <v>0.197989</v>
      </c>
      <c r="L957" s="7">
        <v>0.19811093807220459</v>
      </c>
      <c r="M957" s="7">
        <v>0.19575630898620891</v>
      </c>
      <c r="N957" s="7">
        <v>0.197989</v>
      </c>
      <c r="P957" s="14"/>
    </row>
    <row r="958" spans="1:16" x14ac:dyDescent="0.25">
      <c r="A958" s="22" t="s">
        <v>54</v>
      </c>
      <c r="B958" s="22" t="s">
        <v>84</v>
      </c>
      <c r="C958" s="7">
        <v>1</v>
      </c>
      <c r="D958" s="7">
        <v>0</v>
      </c>
      <c r="E958" s="7">
        <v>273.14999999999998</v>
      </c>
      <c r="F958" s="7">
        <v>0.1331233233213425</v>
      </c>
      <c r="G958" s="7">
        <v>0.15320837497711179</v>
      </c>
      <c r="H958" s="7">
        <v>0.1377498536234259</v>
      </c>
      <c r="I958" s="7">
        <v>0.15145611545752821</v>
      </c>
      <c r="J958" s="7">
        <v>0.13488700000000001</v>
      </c>
      <c r="K958" s="7">
        <v>0.14944399999999999</v>
      </c>
      <c r="L958" s="7">
        <v>0.1331233233213425</v>
      </c>
      <c r="M958" s="7">
        <v>0.1377498536234259</v>
      </c>
      <c r="N958" s="7">
        <v>0.13488700000000001</v>
      </c>
      <c r="P958" s="14"/>
    </row>
    <row r="959" spans="1:16" x14ac:dyDescent="0.25">
      <c r="A959" s="22" t="s">
        <v>54</v>
      </c>
      <c r="B959" s="22" t="s">
        <v>84</v>
      </c>
      <c r="C959" s="7">
        <v>0.8504470536955766</v>
      </c>
      <c r="D959" s="7">
        <v>0.1495529463044234</v>
      </c>
      <c r="E959" s="7">
        <v>273.14999999999998</v>
      </c>
      <c r="F959" s="7">
        <v>0.1331233233213425</v>
      </c>
      <c r="G959" s="7">
        <v>0.15320837497711179</v>
      </c>
      <c r="H959" s="7">
        <v>0.1377498536234259</v>
      </c>
      <c r="I959" s="7">
        <v>0.15145611545752821</v>
      </c>
      <c r="J959" s="7">
        <v>0.13488700000000001</v>
      </c>
      <c r="K959" s="7">
        <v>0.14944399999999999</v>
      </c>
      <c r="L959" s="7">
        <v>0.13578551213867299</v>
      </c>
      <c r="M959" s="7">
        <v>0.1396397422967561</v>
      </c>
      <c r="N959" s="7">
        <v>0.13688102976068101</v>
      </c>
      <c r="P959" s="14"/>
    </row>
    <row r="960" spans="1:16" x14ac:dyDescent="0.25">
      <c r="A960" s="22" t="s">
        <v>54</v>
      </c>
      <c r="B960" s="22" t="s">
        <v>84</v>
      </c>
      <c r="C960" s="7">
        <v>0.70122148642307458</v>
      </c>
      <c r="D960" s="7">
        <v>0.29877851357692542</v>
      </c>
      <c r="E960" s="7">
        <v>273.14999999999998</v>
      </c>
      <c r="F960" s="7">
        <v>0.1331233233213425</v>
      </c>
      <c r="G960" s="7">
        <v>0.15320837497711179</v>
      </c>
      <c r="H960" s="7">
        <v>0.1377498536234259</v>
      </c>
      <c r="I960" s="7">
        <v>0.15145611545752821</v>
      </c>
      <c r="J960" s="7">
        <v>0.13488700000000001</v>
      </c>
      <c r="K960" s="7">
        <v>0.14944399999999999</v>
      </c>
      <c r="L960" s="7">
        <v>0.1385501611593522</v>
      </c>
      <c r="M960" s="7">
        <v>0.14157789862381351</v>
      </c>
      <c r="N960" s="7">
        <v>0.13893033613885369</v>
      </c>
      <c r="P960" s="14"/>
    </row>
    <row r="961" spans="1:16" x14ac:dyDescent="0.25">
      <c r="A961" s="22" t="s">
        <v>54</v>
      </c>
      <c r="B961" s="22" t="s">
        <v>84</v>
      </c>
      <c r="C961" s="7">
        <v>0.55171127131304076</v>
      </c>
      <c r="D961" s="7">
        <v>0.44828872868695918</v>
      </c>
      <c r="E961" s="7">
        <v>273.14999999999998</v>
      </c>
      <c r="F961" s="7">
        <v>0.1331233233213425</v>
      </c>
      <c r="G961" s="7">
        <v>0.15320837497711179</v>
      </c>
      <c r="H961" s="7">
        <v>0.1377498536234259</v>
      </c>
      <c r="I961" s="7">
        <v>0.15145611545752821</v>
      </c>
      <c r="J961" s="7">
        <v>0.13488700000000001</v>
      </c>
      <c r="K961" s="7">
        <v>0.14944399999999999</v>
      </c>
      <c r="L961" s="7">
        <v>0.14143533591621971</v>
      </c>
      <c r="M961" s="7">
        <v>0.1435744689447534</v>
      </c>
      <c r="N961" s="7">
        <v>0.14104602652080989</v>
      </c>
      <c r="P961" s="14"/>
    </row>
    <row r="962" spans="1:16" x14ac:dyDescent="0.25">
      <c r="A962" s="22" t="s">
        <v>54</v>
      </c>
      <c r="B962" s="22" t="s">
        <v>84</v>
      </c>
      <c r="C962" s="7">
        <v>0.45172195129032772</v>
      </c>
      <c r="D962" s="7">
        <v>0.54827804870967234</v>
      </c>
      <c r="E962" s="7">
        <v>273.14999999999998</v>
      </c>
      <c r="F962" s="7">
        <v>0.1331233233213425</v>
      </c>
      <c r="G962" s="7">
        <v>0.15320837497711179</v>
      </c>
      <c r="H962" s="7">
        <v>0.1377498536234259</v>
      </c>
      <c r="I962" s="7">
        <v>0.15145611545752821</v>
      </c>
      <c r="J962" s="7">
        <v>0.13488700000000001</v>
      </c>
      <c r="K962" s="7">
        <v>0.14944399999999999</v>
      </c>
      <c r="L962" s="7">
        <v>0.143432880855173</v>
      </c>
      <c r="M962" s="7">
        <v>0.14494145636645719</v>
      </c>
      <c r="N962" s="7">
        <v>0.14249728362771019</v>
      </c>
      <c r="P962" s="14"/>
    </row>
    <row r="963" spans="1:16" x14ac:dyDescent="0.25">
      <c r="A963" s="22" t="s">
        <v>54</v>
      </c>
      <c r="B963" s="22" t="s">
        <v>84</v>
      </c>
      <c r="C963" s="7">
        <v>0.30125175643853153</v>
      </c>
      <c r="D963" s="7">
        <v>0.69874824356146847</v>
      </c>
      <c r="E963" s="7">
        <v>273.14999999999998</v>
      </c>
      <c r="F963" s="7">
        <v>0.1331233233213425</v>
      </c>
      <c r="G963" s="7">
        <v>0.15320837497711179</v>
      </c>
      <c r="H963" s="7">
        <v>0.1377498536234259</v>
      </c>
      <c r="I963" s="7">
        <v>0.15145611545752821</v>
      </c>
      <c r="J963" s="7">
        <v>0.13488700000000001</v>
      </c>
      <c r="K963" s="7">
        <v>0.14944399999999999</v>
      </c>
      <c r="L963" s="7">
        <v>0.14654756569736349</v>
      </c>
      <c r="M963" s="7">
        <v>0.14704835843192779</v>
      </c>
      <c r="N963" s="7">
        <v>0.14473839859059379</v>
      </c>
      <c r="P963" s="14"/>
    </row>
    <row r="964" spans="1:16" x14ac:dyDescent="0.25">
      <c r="A964" s="22" t="s">
        <v>54</v>
      </c>
      <c r="B964" s="22" t="s">
        <v>84</v>
      </c>
      <c r="C964" s="7">
        <v>0.15046588882362921</v>
      </c>
      <c r="D964" s="7">
        <v>0.84953411117637079</v>
      </c>
      <c r="E964" s="7">
        <v>273.14999999999998</v>
      </c>
      <c r="F964" s="7">
        <v>0.1331233233213425</v>
      </c>
      <c r="G964" s="7">
        <v>0.15320837497711179</v>
      </c>
      <c r="H964" s="7">
        <v>0.1377498536234259</v>
      </c>
      <c r="I964" s="7">
        <v>0.15145611545752821</v>
      </c>
      <c r="J964" s="7">
        <v>0.13488700000000001</v>
      </c>
      <c r="K964" s="7">
        <v>0.14944399999999999</v>
      </c>
      <c r="L964" s="7">
        <v>0.1498075019383808</v>
      </c>
      <c r="M964" s="7">
        <v>0.14922203458642219</v>
      </c>
      <c r="N964" s="7">
        <v>0.1470560634802342</v>
      </c>
      <c r="P964" s="14"/>
    </row>
    <row r="965" spans="1:16" x14ac:dyDescent="0.25">
      <c r="A965" s="22" t="s">
        <v>54</v>
      </c>
      <c r="B965" s="22" t="s">
        <v>84</v>
      </c>
      <c r="C965" s="7">
        <v>0</v>
      </c>
      <c r="D965" s="7">
        <v>1</v>
      </c>
      <c r="E965" s="7">
        <v>273.14999999999998</v>
      </c>
      <c r="F965" s="7">
        <v>0.1331233233213425</v>
      </c>
      <c r="G965" s="7">
        <v>0.15320837497711179</v>
      </c>
      <c r="H965" s="7">
        <v>0.1377498536234259</v>
      </c>
      <c r="I965" s="7">
        <v>0.15145611545752821</v>
      </c>
      <c r="J965" s="7">
        <v>0.13488700000000001</v>
      </c>
      <c r="K965" s="7">
        <v>0.14944399999999999</v>
      </c>
      <c r="L965" s="7">
        <v>0.15320837497711179</v>
      </c>
      <c r="M965" s="7">
        <v>0.15145611545752821</v>
      </c>
      <c r="N965" s="7">
        <v>0.14944399999999999</v>
      </c>
      <c r="P965" s="14"/>
    </row>
    <row r="966" spans="1:16" x14ac:dyDescent="0.25">
      <c r="A966" s="22" t="s">
        <v>55</v>
      </c>
      <c r="B966" s="22" t="s">
        <v>32</v>
      </c>
      <c r="C966" s="7">
        <v>0.28466112503505442</v>
      </c>
      <c r="D966" s="7">
        <v>0.71533887496494564</v>
      </c>
      <c r="E966" s="7">
        <v>294.91000000000003</v>
      </c>
      <c r="F966" s="7">
        <v>0.1303208917379379</v>
      </c>
      <c r="G966" s="7">
        <v>0.15735423564910889</v>
      </c>
      <c r="H966" s="7">
        <v>0.13602066042635871</v>
      </c>
      <c r="I966" s="7">
        <v>0.15292253717011869</v>
      </c>
      <c r="J966" s="7">
        <v>0.130525</v>
      </c>
      <c r="K966" s="7">
        <v>0.158415</v>
      </c>
      <c r="L966" s="7">
        <v>0.1485806686619075</v>
      </c>
      <c r="M966" s="7">
        <v>0.14769817423761819</v>
      </c>
      <c r="N966" s="7">
        <v>0.1493318710366931</v>
      </c>
      <c r="P966" s="14"/>
    </row>
    <row r="967" spans="1:16" x14ac:dyDescent="0.25">
      <c r="A967" s="22" t="s">
        <v>55</v>
      </c>
      <c r="B967" s="22" t="s">
        <v>32</v>
      </c>
      <c r="C967" s="7">
        <v>0.28466112503505442</v>
      </c>
      <c r="D967" s="7">
        <v>0.71533887496494564</v>
      </c>
      <c r="E967" s="7">
        <v>297.32</v>
      </c>
      <c r="F967" s="7">
        <v>0.12826183438301089</v>
      </c>
      <c r="G967" s="7">
        <v>0.1552951782941818</v>
      </c>
      <c r="H967" s="7">
        <v>0.13524804100089749</v>
      </c>
      <c r="I967" s="7">
        <v>0.15248767818121139</v>
      </c>
      <c r="J967" s="7">
        <v>0.12983800000000001</v>
      </c>
      <c r="K967" s="7">
        <v>0.157807</v>
      </c>
      <c r="L967" s="7">
        <v>0.14650528170261581</v>
      </c>
      <c r="M967" s="7">
        <v>0.14714842022340141</v>
      </c>
      <c r="N967" s="7">
        <v>0.14868934546340579</v>
      </c>
      <c r="P967" s="14"/>
    </row>
    <row r="968" spans="1:16" x14ac:dyDescent="0.25">
      <c r="A968" s="22" t="s">
        <v>55</v>
      </c>
      <c r="B968" s="22" t="s">
        <v>32</v>
      </c>
      <c r="C968" s="7">
        <v>0.28466112503505442</v>
      </c>
      <c r="D968" s="7">
        <v>0.71533887496494564</v>
      </c>
      <c r="E968" s="7">
        <v>305.04000000000002</v>
      </c>
      <c r="F968" s="7">
        <v>0.12787465751171109</v>
      </c>
      <c r="G968" s="7">
        <v>0.15421296656131739</v>
      </c>
      <c r="H968" s="7">
        <v>0.13269928474581991</v>
      </c>
      <c r="I968" s="7">
        <v>0.151341451033184</v>
      </c>
      <c r="J968" s="7">
        <v>0.127639</v>
      </c>
      <c r="K968" s="7">
        <v>0.15586700000000001</v>
      </c>
      <c r="L968" s="7">
        <v>0.14567198832369399</v>
      </c>
      <c r="M968" s="7">
        <v>0.14552196658243841</v>
      </c>
      <c r="N968" s="7">
        <v>0.14663566542602169</v>
      </c>
      <c r="P968" s="14"/>
    </row>
    <row r="969" spans="1:16" x14ac:dyDescent="0.25">
      <c r="A969" s="22" t="s">
        <v>55</v>
      </c>
      <c r="B969" s="22" t="s">
        <v>32</v>
      </c>
      <c r="C969" s="7">
        <v>0.28466112503505442</v>
      </c>
      <c r="D969" s="7">
        <v>0.71533887496494564</v>
      </c>
      <c r="E969" s="7">
        <v>305.8</v>
      </c>
      <c r="F969" s="7">
        <v>0.12710115313529971</v>
      </c>
      <c r="G969" s="7">
        <v>0.15324230492115021</v>
      </c>
      <c r="H969" s="7">
        <v>0.13244753630656261</v>
      </c>
      <c r="I969" s="7">
        <v>0.15125192193885259</v>
      </c>
      <c r="J969" s="7">
        <v>0.12742200000000001</v>
      </c>
      <c r="K969" s="7">
        <v>0.15567700000000001</v>
      </c>
      <c r="L969" s="7">
        <v>0.14476667493259121</v>
      </c>
      <c r="M969" s="7">
        <v>0.1453765185380711</v>
      </c>
      <c r="N969" s="7">
        <v>0.1464338392776702</v>
      </c>
      <c r="P969" s="14"/>
    </row>
    <row r="970" spans="1:16" x14ac:dyDescent="0.25">
      <c r="A970" s="22" t="s">
        <v>55</v>
      </c>
      <c r="B970" s="22" t="s">
        <v>32</v>
      </c>
      <c r="C970" s="7">
        <v>0.28466112503505442</v>
      </c>
      <c r="D970" s="7">
        <v>0.71533887496494564</v>
      </c>
      <c r="E970" s="7">
        <v>311.05</v>
      </c>
      <c r="F970" s="7">
        <v>0.12686434388160711</v>
      </c>
      <c r="G970" s="7">
        <v>0.1523249298334122</v>
      </c>
      <c r="H970" s="7">
        <v>0.13073569992324849</v>
      </c>
      <c r="I970" s="7">
        <v>0.15075530857370251</v>
      </c>
      <c r="J970" s="7">
        <v>0.12592999999999999</v>
      </c>
      <c r="K970" s="7">
        <v>0.154364</v>
      </c>
      <c r="L970" s="7">
        <v>0.144093032248029</v>
      </c>
      <c r="M970" s="7">
        <v>0.14445833107009151</v>
      </c>
      <c r="N970" s="7">
        <v>0.1450415643876985</v>
      </c>
      <c r="P970" s="14"/>
    </row>
    <row r="971" spans="1:16" x14ac:dyDescent="0.25">
      <c r="A971" s="22" t="s">
        <v>55</v>
      </c>
      <c r="B971" s="22" t="s">
        <v>32</v>
      </c>
      <c r="C971" s="7">
        <v>0.28466112503505442</v>
      </c>
      <c r="D971" s="7">
        <v>0.71533887496494564</v>
      </c>
      <c r="E971" s="7">
        <v>311.91000000000003</v>
      </c>
      <c r="F971" s="7">
        <v>0.12686434388160711</v>
      </c>
      <c r="G971" s="7">
        <v>0.1523249298334122</v>
      </c>
      <c r="H971" s="7">
        <v>0.1304620416547432</v>
      </c>
      <c r="I971" s="7">
        <v>0.1506940135784863</v>
      </c>
      <c r="J971" s="7">
        <v>0.12568599999999999</v>
      </c>
      <c r="K971" s="7">
        <v>0.15415000000000001</v>
      </c>
      <c r="L971" s="7">
        <v>0.144093032248029</v>
      </c>
      <c r="M971" s="7">
        <v>0.1443228704396462</v>
      </c>
      <c r="N971" s="7">
        <v>0.14481426467426789</v>
      </c>
      <c r="P971" s="14"/>
    </row>
    <row r="972" spans="1:16" x14ac:dyDescent="0.25">
      <c r="A972" s="22" t="s">
        <v>55</v>
      </c>
      <c r="B972" s="22" t="s">
        <v>32</v>
      </c>
      <c r="C972" s="7">
        <v>0.28466112503505442</v>
      </c>
      <c r="D972" s="7">
        <v>0.71533887496494564</v>
      </c>
      <c r="E972" s="7">
        <v>319.29000000000002</v>
      </c>
      <c r="F972" s="7">
        <v>0.12596666812896731</v>
      </c>
      <c r="G972" s="7">
        <v>0.15181142091751099</v>
      </c>
      <c r="H972" s="7">
        <v>0.1282264512450266</v>
      </c>
      <c r="I972" s="7">
        <v>0.15037540171772271</v>
      </c>
      <c r="J972" s="7">
        <v>0.12359299999999999</v>
      </c>
      <c r="K972" s="7">
        <v>0.152314</v>
      </c>
      <c r="L972" s="7">
        <v>0.14343424285360309</v>
      </c>
      <c r="M972" s="7">
        <v>0.14332791178923829</v>
      </c>
      <c r="N972" s="7">
        <v>0.14286349298814521</v>
      </c>
      <c r="P972" s="14"/>
    </row>
    <row r="973" spans="1:16" x14ac:dyDescent="0.25">
      <c r="A973" s="22" t="s">
        <v>55</v>
      </c>
      <c r="B973" s="22" t="s">
        <v>32</v>
      </c>
      <c r="C973" s="7">
        <v>0.28466112503505442</v>
      </c>
      <c r="D973" s="7">
        <v>0.71533887496494564</v>
      </c>
      <c r="E973" s="7">
        <v>321.83999999999997</v>
      </c>
      <c r="F973" s="7">
        <v>0.12360620498657229</v>
      </c>
      <c r="G973" s="7">
        <v>0.14999467134475711</v>
      </c>
      <c r="H973" s="7">
        <v>0.12750496594787489</v>
      </c>
      <c r="I973" s="7">
        <v>0.15033691401268451</v>
      </c>
      <c r="J973" s="7">
        <v>0.12287099999999999</v>
      </c>
      <c r="K973" s="7">
        <v>0.15168200000000001</v>
      </c>
      <c r="L973" s="7">
        <v>0.1414014517940472</v>
      </c>
      <c r="M973" s="7">
        <v>0.14304539662187829</v>
      </c>
      <c r="N973" s="7">
        <v>0.14219105662054959</v>
      </c>
      <c r="P973" s="14"/>
    </row>
    <row r="974" spans="1:16" x14ac:dyDescent="0.25">
      <c r="A974" s="22" t="s">
        <v>55</v>
      </c>
      <c r="B974" s="22" t="s">
        <v>32</v>
      </c>
      <c r="C974" s="7">
        <v>0.28466112503505442</v>
      </c>
      <c r="D974" s="7">
        <v>0.71533887496494564</v>
      </c>
      <c r="E974" s="7">
        <v>329.66</v>
      </c>
      <c r="F974" s="7">
        <v>0.121471107006073</v>
      </c>
      <c r="G974" s="7">
        <v>0.14897602796554571</v>
      </c>
      <c r="H974" s="7">
        <v>0.12542516071618889</v>
      </c>
      <c r="I974" s="7">
        <v>0.1503419167109421</v>
      </c>
      <c r="J974" s="7">
        <v>0.120661</v>
      </c>
      <c r="K974" s="7">
        <v>0.149752</v>
      </c>
      <c r="L974" s="7">
        <v>0.13995503975447299</v>
      </c>
      <c r="M974" s="7">
        <v>0.14229508543486291</v>
      </c>
      <c r="N974" s="7">
        <v>0.1401344427052558</v>
      </c>
      <c r="P974" s="14"/>
    </row>
    <row r="975" spans="1:16" x14ac:dyDescent="0.25">
      <c r="A975" s="22" t="s">
        <v>55</v>
      </c>
      <c r="B975" s="22" t="s">
        <v>32</v>
      </c>
      <c r="C975" s="7">
        <v>0.67283171682545551</v>
      </c>
      <c r="D975" s="7">
        <v>0.32716828317454449</v>
      </c>
      <c r="E975" s="7">
        <v>295.5</v>
      </c>
      <c r="F975" s="7">
        <v>0.1303208917379379</v>
      </c>
      <c r="G975" s="7">
        <v>0.15735423564910889</v>
      </c>
      <c r="H975" s="7">
        <v>0.13583325259600049</v>
      </c>
      <c r="I975" s="7">
        <v>0.15281326143645271</v>
      </c>
      <c r="J975" s="7">
        <v>0.130357</v>
      </c>
      <c r="K975" s="7">
        <v>0.15826599999999999</v>
      </c>
      <c r="L975" s="7">
        <v>0.1380821108448731</v>
      </c>
      <c r="M975" s="7">
        <v>0.14095757543702109</v>
      </c>
      <c r="N975" s="7">
        <v>0.13833823454227431</v>
      </c>
      <c r="P975" s="14"/>
    </row>
    <row r="976" spans="1:16" x14ac:dyDescent="0.25">
      <c r="A976" s="22" t="s">
        <v>55</v>
      </c>
      <c r="B976" s="22" t="s">
        <v>32</v>
      </c>
      <c r="C976" s="7">
        <v>0.67283171682545551</v>
      </c>
      <c r="D976" s="7">
        <v>0.32716828317454449</v>
      </c>
      <c r="E976" s="7">
        <v>302.77</v>
      </c>
      <c r="F976" s="7">
        <v>0.1286342442035675</v>
      </c>
      <c r="G976" s="7">
        <v>0.1549725532531738</v>
      </c>
      <c r="H976" s="7">
        <v>0.1334531679275045</v>
      </c>
      <c r="I976" s="7">
        <v>0.15163490888298611</v>
      </c>
      <c r="J976" s="7">
        <v>0.12828500000000001</v>
      </c>
      <c r="K976" s="7">
        <v>0.15643699999999999</v>
      </c>
      <c r="L976" s="7">
        <v>0.13620791901178411</v>
      </c>
      <c r="M976" s="7">
        <v>0.1389021637803278</v>
      </c>
      <c r="N976" s="7">
        <v>0.13631046429765531</v>
      </c>
      <c r="P976" s="14"/>
    </row>
    <row r="977" spans="1:16" x14ac:dyDescent="0.25">
      <c r="A977" s="22" t="s">
        <v>55</v>
      </c>
      <c r="B977" s="22" t="s">
        <v>32</v>
      </c>
      <c r="C977" s="7">
        <v>0.67283171682545551</v>
      </c>
      <c r="D977" s="7">
        <v>0.32716828317454449</v>
      </c>
      <c r="E977" s="7">
        <v>304.89</v>
      </c>
      <c r="F977" s="7">
        <v>0.12787465751171109</v>
      </c>
      <c r="G977" s="7">
        <v>0.15421296656131739</v>
      </c>
      <c r="H977" s="7">
        <v>0.1327490320996291</v>
      </c>
      <c r="I977" s="7">
        <v>0.15135964379608219</v>
      </c>
      <c r="J977" s="7">
        <v>0.12768099999999999</v>
      </c>
      <c r="K977" s="7">
        <v>0.15590499999999999</v>
      </c>
      <c r="L977" s="7">
        <v>0.1354428888907114</v>
      </c>
      <c r="M977" s="7">
        <v>0.13831300175257141</v>
      </c>
      <c r="N977" s="7">
        <v>0.13571943998864</v>
      </c>
      <c r="P977" s="14"/>
    </row>
    <row r="978" spans="1:16" x14ac:dyDescent="0.25">
      <c r="A978" s="22" t="s">
        <v>55</v>
      </c>
      <c r="B978" s="22" t="s">
        <v>32</v>
      </c>
      <c r="C978" s="7">
        <v>0.67283171682545551</v>
      </c>
      <c r="D978" s="7">
        <v>0.32716828317454449</v>
      </c>
      <c r="E978" s="7">
        <v>307.08999999999997</v>
      </c>
      <c r="F978" s="7">
        <v>0.1265154033899307</v>
      </c>
      <c r="G978" s="7">
        <v>0.15265655517578119</v>
      </c>
      <c r="H978" s="7">
        <v>0.1320218094317587</v>
      </c>
      <c r="I978" s="7">
        <v>0.1511101524861822</v>
      </c>
      <c r="J978" s="7">
        <v>0.127055</v>
      </c>
      <c r="K978" s="7">
        <v>0.15535399999999999</v>
      </c>
      <c r="L978" s="7">
        <v>0.1340240779932402</v>
      </c>
      <c r="M978" s="7">
        <v>0.13771324050202349</v>
      </c>
      <c r="N978" s="7">
        <v>0.13510688030717699</v>
      </c>
      <c r="P978" s="14"/>
    </row>
    <row r="979" spans="1:16" x14ac:dyDescent="0.25">
      <c r="A979" s="22" t="s">
        <v>55</v>
      </c>
      <c r="B979" s="22" t="s">
        <v>32</v>
      </c>
      <c r="C979" s="7">
        <v>0.67283171682545551</v>
      </c>
      <c r="D979" s="7">
        <v>0.32716828317454449</v>
      </c>
      <c r="E979" s="7">
        <v>312.38</v>
      </c>
      <c r="F979" s="7">
        <v>0.12686434388160711</v>
      </c>
      <c r="G979" s="7">
        <v>0.1523249298334122</v>
      </c>
      <c r="H979" s="7">
        <v>0.13031350538351649</v>
      </c>
      <c r="I979" s="7">
        <v>0.15066282271619499</v>
      </c>
      <c r="J979" s="7">
        <v>0.125552</v>
      </c>
      <c r="K979" s="7">
        <v>0.154032</v>
      </c>
      <c r="L979" s="7">
        <v>0.13420325543020331</v>
      </c>
      <c r="M979" s="7">
        <v>0.13633816309873839</v>
      </c>
      <c r="N979" s="7">
        <v>0.13363594825982919</v>
      </c>
      <c r="P979" s="14"/>
    </row>
    <row r="980" spans="1:16" x14ac:dyDescent="0.25">
      <c r="A980" s="22" t="s">
        <v>55</v>
      </c>
      <c r="B980" s="22" t="s">
        <v>32</v>
      </c>
      <c r="C980" s="7">
        <v>0.67283171682545551</v>
      </c>
      <c r="D980" s="7">
        <v>0.32716828317454449</v>
      </c>
      <c r="E980" s="7">
        <v>324.04000000000002</v>
      </c>
      <c r="F980" s="7">
        <v>0.1234538331627846</v>
      </c>
      <c r="G980" s="7">
        <v>0.14984230697154999</v>
      </c>
      <c r="H980" s="7">
        <v>0.1269022296817236</v>
      </c>
      <c r="I980" s="7">
        <v>0.15032445139986669</v>
      </c>
      <c r="J980" s="7">
        <v>0.122248</v>
      </c>
      <c r="K980" s="7">
        <v>0.15113799999999999</v>
      </c>
      <c r="L980" s="7">
        <v>0.13100176859542709</v>
      </c>
      <c r="M980" s="7">
        <v>0.13371873726177369</v>
      </c>
      <c r="N980" s="7">
        <v>0.13040317393006559</v>
      </c>
      <c r="P980" s="14"/>
    </row>
    <row r="981" spans="1:16" x14ac:dyDescent="0.25">
      <c r="A981" s="22" t="s">
        <v>55</v>
      </c>
      <c r="B981" s="22" t="s">
        <v>32</v>
      </c>
      <c r="C981" s="7">
        <v>0.67283171682545551</v>
      </c>
      <c r="D981" s="7">
        <v>0.32716828317454449</v>
      </c>
      <c r="E981" s="7">
        <v>327.08999999999997</v>
      </c>
      <c r="F981" s="7">
        <v>0.1224996671080589</v>
      </c>
      <c r="G981" s="7">
        <v>0.14939118921756739</v>
      </c>
      <c r="H981" s="7">
        <v>0.12609185097565831</v>
      </c>
      <c r="I981" s="7">
        <v>0.1503286874594153</v>
      </c>
      <c r="J981" s="7">
        <v>0.12138699999999999</v>
      </c>
      <c r="K981" s="7">
        <v>0.15038499999999999</v>
      </c>
      <c r="L981" s="7">
        <v>0.13016546508640789</v>
      </c>
      <c r="M981" s="7">
        <v>0.13311329940589359</v>
      </c>
      <c r="N981" s="7">
        <v>0.12956048531234521</v>
      </c>
      <c r="P981" s="14"/>
    </row>
    <row r="982" spans="1:16" x14ac:dyDescent="0.25">
      <c r="A982" s="22" t="s">
        <v>55</v>
      </c>
      <c r="B982" s="22" t="s">
        <v>32</v>
      </c>
      <c r="C982" s="7">
        <v>0.67283171682545551</v>
      </c>
      <c r="D982" s="7">
        <v>0.32716828317454449</v>
      </c>
      <c r="E982" s="7">
        <v>330.7</v>
      </c>
      <c r="F982" s="7">
        <v>0.1208014339208603</v>
      </c>
      <c r="G982" s="7">
        <v>0.14886611700057981</v>
      </c>
      <c r="H982" s="7">
        <v>0.1251577573479323</v>
      </c>
      <c r="I982" s="7">
        <v>0.15034760494165519</v>
      </c>
      <c r="J982" s="7">
        <v>0.120368</v>
      </c>
      <c r="K982" s="7">
        <v>0.14949699999999999</v>
      </c>
      <c r="L982" s="7">
        <v>0.12874208309330981</v>
      </c>
      <c r="M982" s="7">
        <v>0.1324161627171343</v>
      </c>
      <c r="N982" s="7">
        <v>0.1285636315252853</v>
      </c>
      <c r="P982" s="14"/>
    </row>
    <row r="983" spans="1:16" x14ac:dyDescent="0.25">
      <c r="A983" s="22" t="s">
        <v>55</v>
      </c>
      <c r="B983" s="22" t="s">
        <v>32</v>
      </c>
      <c r="C983" s="7">
        <v>0.67283171682545551</v>
      </c>
      <c r="D983" s="7">
        <v>0.32716828317454449</v>
      </c>
      <c r="E983" s="7">
        <v>340.88</v>
      </c>
      <c r="F983" s="7">
        <v>0.1180663108825684</v>
      </c>
      <c r="G983" s="7">
        <v>0.14281201362609861</v>
      </c>
      <c r="H983" s="7">
        <v>0.12247037729634901</v>
      </c>
      <c r="I983" s="7">
        <v>0.1502872047365989</v>
      </c>
      <c r="J983" s="7">
        <v>0.117505</v>
      </c>
      <c r="K983" s="7">
        <v>0.147007</v>
      </c>
      <c r="L983" s="7">
        <v>0.12516172562921971</v>
      </c>
      <c r="M983" s="7">
        <v>0.13036473712393279</v>
      </c>
      <c r="N983" s="7">
        <v>0.1257622399020592</v>
      </c>
      <c r="P983" s="14"/>
    </row>
    <row r="984" spans="1:16" x14ac:dyDescent="0.25">
      <c r="A984" s="22" t="s">
        <v>55</v>
      </c>
      <c r="B984" s="22" t="s">
        <v>51</v>
      </c>
      <c r="C984" s="7">
        <v>1</v>
      </c>
      <c r="D984" s="7">
        <v>0</v>
      </c>
      <c r="E984" s="7">
        <v>294.7</v>
      </c>
      <c r="F984" s="7">
        <v>0.1303208917379379</v>
      </c>
      <c r="G984" s="7">
        <v>0.14278329908847809</v>
      </c>
      <c r="H984" s="7">
        <v>0.13608706491713701</v>
      </c>
      <c r="I984" s="7">
        <v>0.1396835801702217</v>
      </c>
      <c r="J984" s="7">
        <v>0.13058500000000001</v>
      </c>
      <c r="K984" s="7">
        <v>0.14057800000000001</v>
      </c>
      <c r="L984" s="7">
        <v>0.1303208917379379</v>
      </c>
      <c r="M984" s="7">
        <v>0.13608706491713701</v>
      </c>
      <c r="N984" s="7">
        <v>0.13058500000000001</v>
      </c>
      <c r="P984" s="14"/>
    </row>
    <row r="985" spans="1:16" x14ac:dyDescent="0.25">
      <c r="A985" s="22" t="s">
        <v>55</v>
      </c>
      <c r="B985" s="22" t="s">
        <v>51</v>
      </c>
      <c r="C985" s="7">
        <v>0.74146455337854678</v>
      </c>
      <c r="D985" s="7">
        <v>0.25853544662145322</v>
      </c>
      <c r="E985" s="7">
        <v>294.7</v>
      </c>
      <c r="F985" s="7">
        <v>0.1303208917379379</v>
      </c>
      <c r="G985" s="7">
        <v>0.14278329908847809</v>
      </c>
      <c r="H985" s="7">
        <v>0.13608706491713701</v>
      </c>
      <c r="I985" s="7">
        <v>0.1396835801702217</v>
      </c>
      <c r="J985" s="7">
        <v>0.13058500000000001</v>
      </c>
      <c r="K985" s="7">
        <v>0.14057800000000001</v>
      </c>
      <c r="L985" s="7">
        <v>0.1333295370863784</v>
      </c>
      <c r="M985" s="7">
        <v>0.1369990213882335</v>
      </c>
      <c r="N985" s="7">
        <v>0.13302982422371479</v>
      </c>
      <c r="P985" s="14"/>
    </row>
    <row r="986" spans="1:16" x14ac:dyDescent="0.25">
      <c r="A986" s="22" t="s">
        <v>55</v>
      </c>
      <c r="B986" s="22" t="s">
        <v>51</v>
      </c>
      <c r="C986" s="7">
        <v>0.43928508118551751</v>
      </c>
      <c r="D986" s="7">
        <v>0.56071491881448243</v>
      </c>
      <c r="E986" s="7">
        <v>294.7</v>
      </c>
      <c r="F986" s="7">
        <v>0.1303208917379379</v>
      </c>
      <c r="G986" s="7">
        <v>0.14278329908847809</v>
      </c>
      <c r="H986" s="7">
        <v>0.13608706491713701</v>
      </c>
      <c r="I986" s="7">
        <v>0.1396835801702217</v>
      </c>
      <c r="J986" s="7">
        <v>0.13058500000000001</v>
      </c>
      <c r="K986" s="7">
        <v>0.14057800000000001</v>
      </c>
      <c r="L986" s="7">
        <v>0.13702703622279369</v>
      </c>
      <c r="M986" s="7">
        <v>0.13808054151543531</v>
      </c>
      <c r="N986" s="7">
        <v>0.13600599088963181</v>
      </c>
      <c r="P986" s="14"/>
    </row>
    <row r="987" spans="1:16" x14ac:dyDescent="0.25">
      <c r="A987" s="22" t="s">
        <v>55</v>
      </c>
      <c r="B987" s="22" t="s">
        <v>51</v>
      </c>
      <c r="C987" s="7">
        <v>0.1425110528690671</v>
      </c>
      <c r="D987" s="7">
        <v>0.85748894713093293</v>
      </c>
      <c r="E987" s="7">
        <v>294.7</v>
      </c>
      <c r="F987" s="7">
        <v>0.1303208917379379</v>
      </c>
      <c r="G987" s="7">
        <v>0.14278329908847809</v>
      </c>
      <c r="H987" s="7">
        <v>0.13608706491713701</v>
      </c>
      <c r="I987" s="7">
        <v>0.1396835801702217</v>
      </c>
      <c r="J987" s="7">
        <v>0.13058500000000001</v>
      </c>
      <c r="K987" s="7">
        <v>0.14057800000000001</v>
      </c>
      <c r="L987" s="7">
        <v>0.14086359096037299</v>
      </c>
      <c r="M987" s="7">
        <v>0.1391594654474331</v>
      </c>
      <c r="N987" s="7">
        <v>0.1390614459834256</v>
      </c>
      <c r="P987" s="14"/>
    </row>
    <row r="988" spans="1:16" x14ac:dyDescent="0.25">
      <c r="A988" s="22" t="s">
        <v>55</v>
      </c>
      <c r="B988" s="22" t="s">
        <v>51</v>
      </c>
      <c r="C988" s="7">
        <v>0</v>
      </c>
      <c r="D988" s="7">
        <v>1</v>
      </c>
      <c r="E988" s="7">
        <v>294.7</v>
      </c>
      <c r="F988" s="7">
        <v>0.1303208917379379</v>
      </c>
      <c r="G988" s="7">
        <v>0.14278329908847809</v>
      </c>
      <c r="H988" s="7">
        <v>0.13608706491713701</v>
      </c>
      <c r="I988" s="7">
        <v>0.1396835801702217</v>
      </c>
      <c r="J988" s="7">
        <v>0.13058500000000001</v>
      </c>
      <c r="K988" s="7">
        <v>0.14057800000000001</v>
      </c>
      <c r="L988" s="7">
        <v>0.14278329908847809</v>
      </c>
      <c r="M988" s="7">
        <v>0.1396835801702217</v>
      </c>
      <c r="N988" s="7">
        <v>0.14057800000000001</v>
      </c>
      <c r="P988" s="14"/>
    </row>
    <row r="989" spans="1:16" x14ac:dyDescent="0.25">
      <c r="A989" s="22" t="s">
        <v>55</v>
      </c>
      <c r="B989" s="22" t="s">
        <v>64</v>
      </c>
      <c r="C989" s="7">
        <v>1</v>
      </c>
      <c r="D989" s="7">
        <v>0</v>
      </c>
      <c r="E989" s="7">
        <v>298.64999999999998</v>
      </c>
      <c r="F989" s="7">
        <v>0.13039810955524439</v>
      </c>
      <c r="G989" s="7">
        <v>0.12359593063592909</v>
      </c>
      <c r="H989" s="7">
        <v>0.13481464781600969</v>
      </c>
      <c r="I989" s="7">
        <v>0.1239819530171009</v>
      </c>
      <c r="J989" s="7">
        <v>0.12945899999999999</v>
      </c>
      <c r="K989" s="7">
        <v>0.120993</v>
      </c>
      <c r="L989" s="7">
        <v>0.13039810955524439</v>
      </c>
      <c r="M989" s="7">
        <v>0.13481464781600969</v>
      </c>
      <c r="N989" s="7">
        <v>0.12945899999999999</v>
      </c>
      <c r="P989" s="14"/>
    </row>
    <row r="990" spans="1:16" x14ac:dyDescent="0.25">
      <c r="A990" s="22" t="s">
        <v>55</v>
      </c>
      <c r="B990" s="22" t="s">
        <v>64</v>
      </c>
      <c r="C990" s="7">
        <v>0.80988049060553102</v>
      </c>
      <c r="D990" s="7">
        <v>0.19011950939446901</v>
      </c>
      <c r="E990" s="7">
        <v>298.64999999999998</v>
      </c>
      <c r="F990" s="7">
        <v>0.13039810955524439</v>
      </c>
      <c r="G990" s="7">
        <v>0.12359593063592909</v>
      </c>
      <c r="H990" s="7">
        <v>0.13481464781600969</v>
      </c>
      <c r="I990" s="7">
        <v>0.1239819530171009</v>
      </c>
      <c r="J990" s="7">
        <v>0.12945899999999999</v>
      </c>
      <c r="K990" s="7">
        <v>0.120993</v>
      </c>
      <c r="L990" s="7">
        <v>0.1290478374518923</v>
      </c>
      <c r="M990" s="7">
        <v>0.13261178805440821</v>
      </c>
      <c r="N990" s="7">
        <v>0.1277594353568394</v>
      </c>
      <c r="P990" s="14"/>
    </row>
    <row r="991" spans="1:16" x14ac:dyDescent="0.25">
      <c r="A991" s="22" t="s">
        <v>55</v>
      </c>
      <c r="B991" s="22" t="s">
        <v>64</v>
      </c>
      <c r="C991" s="7">
        <v>0.58676829127475594</v>
      </c>
      <c r="D991" s="7">
        <v>0.41323170872524412</v>
      </c>
      <c r="E991" s="7">
        <v>298.64999999999998</v>
      </c>
      <c r="F991" s="7">
        <v>0.13039810955524439</v>
      </c>
      <c r="G991" s="7">
        <v>0.12359593063592909</v>
      </c>
      <c r="H991" s="7">
        <v>0.13481464781600969</v>
      </c>
      <c r="I991" s="7">
        <v>0.1239819530171009</v>
      </c>
      <c r="J991" s="7">
        <v>0.12945899999999999</v>
      </c>
      <c r="K991" s="7">
        <v>0.120993</v>
      </c>
      <c r="L991" s="7">
        <v>0.12749847994961719</v>
      </c>
      <c r="M991" s="7">
        <v>0.1301167362791906</v>
      </c>
      <c r="N991" s="7">
        <v>0.1258209829362705</v>
      </c>
      <c r="P991" s="14"/>
    </row>
    <row r="992" spans="1:16" x14ac:dyDescent="0.25">
      <c r="A992" s="22" t="s">
        <v>55</v>
      </c>
      <c r="B992" s="22" t="s">
        <v>64</v>
      </c>
      <c r="C992" s="7">
        <v>0.32125926293876189</v>
      </c>
      <c r="D992" s="7">
        <v>0.67874073706123816</v>
      </c>
      <c r="E992" s="7">
        <v>298.64999999999998</v>
      </c>
      <c r="F992" s="7">
        <v>0.13039810955524439</v>
      </c>
      <c r="G992" s="7">
        <v>0.12359593063592909</v>
      </c>
      <c r="H992" s="7">
        <v>0.13481464781600969</v>
      </c>
      <c r="I992" s="7">
        <v>0.1239819530171009</v>
      </c>
      <c r="J992" s="7">
        <v>0.12945899999999999</v>
      </c>
      <c r="K992" s="7">
        <v>0.120993</v>
      </c>
      <c r="L992" s="7">
        <v>0.12570250279048031</v>
      </c>
      <c r="M992" s="7">
        <v>0.12726722755646111</v>
      </c>
      <c r="N992" s="7">
        <v>0.12358946899552641</v>
      </c>
      <c r="P992" s="14"/>
    </row>
    <row r="993" spans="1:16" x14ac:dyDescent="0.25">
      <c r="A993" s="22" t="s">
        <v>55</v>
      </c>
      <c r="B993" s="22" t="s">
        <v>64</v>
      </c>
      <c r="C993" s="7">
        <v>0</v>
      </c>
      <c r="D993" s="7">
        <v>1</v>
      </c>
      <c r="E993" s="7">
        <v>298.64999999999998</v>
      </c>
      <c r="F993" s="7">
        <v>0.13039810955524439</v>
      </c>
      <c r="G993" s="7">
        <v>0.12359593063592909</v>
      </c>
      <c r="H993" s="7">
        <v>0.13481464781600969</v>
      </c>
      <c r="I993" s="7">
        <v>0.1239819530171009</v>
      </c>
      <c r="J993" s="7">
        <v>0.12945899999999999</v>
      </c>
      <c r="K993" s="7">
        <v>0.120993</v>
      </c>
      <c r="L993" s="7">
        <v>0.12359593063592909</v>
      </c>
      <c r="M993" s="7">
        <v>0.1239819530171009</v>
      </c>
      <c r="N993" s="7">
        <v>0.120993</v>
      </c>
      <c r="P993" s="14"/>
    </row>
    <row r="994" spans="1:16" x14ac:dyDescent="0.25">
      <c r="A994" s="22" t="s">
        <v>55</v>
      </c>
      <c r="B994" s="22" t="s">
        <v>64</v>
      </c>
      <c r="C994" s="7">
        <v>1</v>
      </c>
      <c r="D994" s="7">
        <v>0</v>
      </c>
      <c r="E994" s="7">
        <v>323.55</v>
      </c>
      <c r="F994" s="7">
        <v>0.1234538331627846</v>
      </c>
      <c r="G994" s="7">
        <v>0.115246444940567</v>
      </c>
      <c r="H994" s="7">
        <v>0.127035012905623</v>
      </c>
      <c r="I994" s="7">
        <v>0.11694009219584479</v>
      </c>
      <c r="J994" s="7">
        <v>0.122387</v>
      </c>
      <c r="K994" s="7">
        <v>0.112555</v>
      </c>
      <c r="L994" s="7">
        <v>0.1234538331627846</v>
      </c>
      <c r="M994" s="7">
        <v>0.127035012905623</v>
      </c>
      <c r="N994" s="7">
        <v>0.122387</v>
      </c>
      <c r="P994" s="14"/>
    </row>
    <row r="995" spans="1:16" x14ac:dyDescent="0.25">
      <c r="A995" s="22" t="s">
        <v>55</v>
      </c>
      <c r="B995" s="22" t="s">
        <v>64</v>
      </c>
      <c r="C995" s="7">
        <v>0.80988049060553102</v>
      </c>
      <c r="D995" s="7">
        <v>0.19011950939446901</v>
      </c>
      <c r="E995" s="7">
        <v>323.55</v>
      </c>
      <c r="F995" s="7">
        <v>0.1234538331627846</v>
      </c>
      <c r="G995" s="7">
        <v>0.115246444940567</v>
      </c>
      <c r="H995" s="7">
        <v>0.127035012905623</v>
      </c>
      <c r="I995" s="7">
        <v>0.11694009219584479</v>
      </c>
      <c r="J995" s="7">
        <v>0.122387</v>
      </c>
      <c r="K995" s="7">
        <v>0.112555</v>
      </c>
      <c r="L995" s="7">
        <v>0.1218046533713108</v>
      </c>
      <c r="M995" s="7">
        <v>0.12498375748265921</v>
      </c>
      <c r="N995" s="7">
        <v>0.12038766416289701</v>
      </c>
      <c r="P995" s="14"/>
    </row>
    <row r="996" spans="1:16" x14ac:dyDescent="0.25">
      <c r="A996" s="22" t="s">
        <v>55</v>
      </c>
      <c r="B996" s="22" t="s">
        <v>64</v>
      </c>
      <c r="C996" s="7">
        <v>0.58676829127475594</v>
      </c>
      <c r="D996" s="7">
        <v>0.41323170872524412</v>
      </c>
      <c r="E996" s="7">
        <v>323.55</v>
      </c>
      <c r="F996" s="7">
        <v>0.1234538331627846</v>
      </c>
      <c r="G996" s="7">
        <v>0.115246444940567</v>
      </c>
      <c r="H996" s="7">
        <v>0.127035012905623</v>
      </c>
      <c r="I996" s="7">
        <v>0.11694009219584479</v>
      </c>
      <c r="J996" s="7">
        <v>0.122387</v>
      </c>
      <c r="K996" s="7">
        <v>0.112555</v>
      </c>
      <c r="L996" s="7">
        <v>0.11992460785051461</v>
      </c>
      <c r="M996" s="7">
        <v>0.12265944805030241</v>
      </c>
      <c r="N996" s="7">
        <v>0.11812311381714929</v>
      </c>
      <c r="P996" s="14"/>
    </row>
    <row r="997" spans="1:16" x14ac:dyDescent="0.25">
      <c r="A997" s="22" t="s">
        <v>55</v>
      </c>
      <c r="B997" s="22" t="s">
        <v>64</v>
      </c>
      <c r="C997" s="7">
        <v>0.32125926293876189</v>
      </c>
      <c r="D997" s="7">
        <v>0.67874073706123816</v>
      </c>
      <c r="E997" s="7">
        <v>323.55</v>
      </c>
      <c r="F997" s="7">
        <v>0.1234538331627846</v>
      </c>
      <c r="G997" s="7">
        <v>0.115246444940567</v>
      </c>
      <c r="H997" s="7">
        <v>0.127035012905623</v>
      </c>
      <c r="I997" s="7">
        <v>0.11694009219584479</v>
      </c>
      <c r="J997" s="7">
        <v>0.122387</v>
      </c>
      <c r="K997" s="7">
        <v>0.112555</v>
      </c>
      <c r="L997" s="7">
        <v>0.1177615703492748</v>
      </c>
      <c r="M997" s="7">
        <v>0.1200036754174624</v>
      </c>
      <c r="N997" s="7">
        <v>0.11553682863925289</v>
      </c>
      <c r="P997" s="14"/>
    </row>
    <row r="998" spans="1:16" x14ac:dyDescent="0.25">
      <c r="A998" s="22" t="s">
        <v>55</v>
      </c>
      <c r="B998" s="22" t="s">
        <v>64</v>
      </c>
      <c r="C998" s="7">
        <v>0</v>
      </c>
      <c r="D998" s="7">
        <v>1</v>
      </c>
      <c r="E998" s="7">
        <v>323.55</v>
      </c>
      <c r="F998" s="7">
        <v>0.1234538331627846</v>
      </c>
      <c r="G998" s="7">
        <v>0.115246444940567</v>
      </c>
      <c r="H998" s="7">
        <v>0.127035012905623</v>
      </c>
      <c r="I998" s="7">
        <v>0.11694009219584479</v>
      </c>
      <c r="J998" s="7">
        <v>0.122387</v>
      </c>
      <c r="K998" s="7">
        <v>0.112555</v>
      </c>
      <c r="L998" s="7">
        <v>0.115246444940567</v>
      </c>
      <c r="M998" s="7">
        <v>0.11694009219584479</v>
      </c>
      <c r="N998" s="7">
        <v>0.112555</v>
      </c>
      <c r="P998" s="14"/>
    </row>
    <row r="999" spans="1:16" x14ac:dyDescent="0.25">
      <c r="A999" s="22" t="s">
        <v>56</v>
      </c>
      <c r="B999" s="22" t="s">
        <v>59</v>
      </c>
      <c r="C999" s="7">
        <v>0.1971062033178996</v>
      </c>
      <c r="D999" s="7">
        <v>0.80289379668210037</v>
      </c>
      <c r="E999" s="7">
        <v>292.77</v>
      </c>
      <c r="F999" s="7">
        <v>0.14255169034004209</v>
      </c>
      <c r="G999" s="7">
        <v>0.13184790313243869</v>
      </c>
      <c r="H999" s="7">
        <v>0.14566164507170931</v>
      </c>
      <c r="I999" s="7">
        <v>0.13188124995654221</v>
      </c>
      <c r="J999" s="7">
        <v>0.132495</v>
      </c>
      <c r="K999" s="7">
        <v>0.135683</v>
      </c>
      <c r="L999" s="7">
        <v>0.1338285829083517</v>
      </c>
      <c r="M999" s="7">
        <v>0.1343872132203813</v>
      </c>
      <c r="N999" s="7">
        <v>0.1350425433717713</v>
      </c>
      <c r="P999" s="14"/>
    </row>
    <row r="1000" spans="1:16" x14ac:dyDescent="0.25">
      <c r="A1000" s="22" t="s">
        <v>56</v>
      </c>
      <c r="B1000" s="22" t="s">
        <v>59</v>
      </c>
      <c r="C1000" s="7">
        <v>0.1971062033178996</v>
      </c>
      <c r="D1000" s="7">
        <v>0.80289379668210037</v>
      </c>
      <c r="E1000" s="7">
        <v>302.67</v>
      </c>
      <c r="F1000" s="7">
        <v>0.14093005657196039</v>
      </c>
      <c r="G1000" s="7">
        <v>0.12984777987003329</v>
      </c>
      <c r="H1000" s="7">
        <v>0.14594706723693579</v>
      </c>
      <c r="I1000" s="7">
        <v>0.12994046571042661</v>
      </c>
      <c r="J1000" s="7">
        <v>0.13037599999999999</v>
      </c>
      <c r="K1000" s="7">
        <v>0.133163</v>
      </c>
      <c r="L1000" s="7">
        <v>0.13189207864608721</v>
      </c>
      <c r="M1000" s="7">
        <v>0.1328115091630982</v>
      </c>
      <c r="N1000" s="7">
        <v>0.13260427624268031</v>
      </c>
      <c r="P1000" s="14"/>
    </row>
    <row r="1001" spans="1:16" x14ac:dyDescent="0.25">
      <c r="A1001" s="22" t="s">
        <v>56</v>
      </c>
      <c r="B1001" s="22" t="s">
        <v>59</v>
      </c>
      <c r="C1001" s="7">
        <v>0.1971062033178996</v>
      </c>
      <c r="D1001" s="7">
        <v>0.80289379668210037</v>
      </c>
      <c r="E1001" s="7">
        <v>312.45</v>
      </c>
      <c r="F1001" s="7">
        <v>0.14008139073848719</v>
      </c>
      <c r="G1001" s="7">
        <v>0.12806220352649689</v>
      </c>
      <c r="H1001" s="7">
        <v>0.14414971420277661</v>
      </c>
      <c r="I1001" s="7">
        <v>0.12693374480607161</v>
      </c>
      <c r="J1001" s="7">
        <v>0.128278</v>
      </c>
      <c r="K1001" s="7">
        <v>0.13067300000000001</v>
      </c>
      <c r="L1001" s="7">
        <v>0.13026524930951089</v>
      </c>
      <c r="M1001" s="7">
        <v>0.12999388203380591</v>
      </c>
      <c r="N1001" s="7">
        <v>0.13019388010990321</v>
      </c>
      <c r="P1001" s="14"/>
    </row>
    <row r="1002" spans="1:16" x14ac:dyDescent="0.25">
      <c r="A1002" s="22" t="s">
        <v>56</v>
      </c>
      <c r="B1002" s="22" t="s">
        <v>59</v>
      </c>
      <c r="C1002" s="7">
        <v>0.1971062033178996</v>
      </c>
      <c r="D1002" s="7">
        <v>0.80289379668210037</v>
      </c>
      <c r="E1002" s="7">
        <v>322.57</v>
      </c>
      <c r="F1002" s="7">
        <v>0.1364058256149292</v>
      </c>
      <c r="G1002" s="7">
        <v>0.1248040795326233</v>
      </c>
      <c r="H1002" s="7">
        <v>0.1405792663089771</v>
      </c>
      <c r="I1002" s="7">
        <v>0.1233617509828283</v>
      </c>
      <c r="J1002" s="7">
        <v>0.12610199999999999</v>
      </c>
      <c r="K1002" s="7">
        <v>0.12809799999999999</v>
      </c>
      <c r="L1002" s="7">
        <v>0.1269320321993056</v>
      </c>
      <c r="M1002" s="7">
        <v>0.1264134578100331</v>
      </c>
      <c r="N1002" s="7">
        <v>0.1276995917126714</v>
      </c>
      <c r="P1002" s="14"/>
    </row>
    <row r="1003" spans="1:16" x14ac:dyDescent="0.25">
      <c r="A1003" s="22" t="s">
        <v>56</v>
      </c>
      <c r="B1003" s="22" t="s">
        <v>59</v>
      </c>
      <c r="C1003" s="7">
        <v>0.1971062033178996</v>
      </c>
      <c r="D1003" s="7">
        <v>0.80289379668210037</v>
      </c>
      <c r="E1003" s="7">
        <v>332.39</v>
      </c>
      <c r="F1003" s="7">
        <v>0.1337350606918335</v>
      </c>
      <c r="G1003" s="7">
        <v>0.1217736899852753</v>
      </c>
      <c r="H1003" s="7">
        <v>0.13639844173031279</v>
      </c>
      <c r="I1003" s="7">
        <v>0.1200786652640962</v>
      </c>
      <c r="J1003" s="7">
        <v>0.123989</v>
      </c>
      <c r="K1003" s="7">
        <v>0.12560099999999999</v>
      </c>
      <c r="L1003" s="7">
        <v>0.12395900497737659</v>
      </c>
      <c r="M1003" s="7">
        <v>0.1229789173996113</v>
      </c>
      <c r="N1003" s="7">
        <v>0.1252799565846173</v>
      </c>
      <c r="P1003" s="14"/>
    </row>
    <row r="1004" spans="1:16" x14ac:dyDescent="0.25">
      <c r="A1004" s="22" t="s">
        <v>56</v>
      </c>
      <c r="B1004" s="22" t="s">
        <v>59</v>
      </c>
      <c r="C1004" s="7">
        <v>0.1971062033178996</v>
      </c>
      <c r="D1004" s="7">
        <v>0.80289379668210037</v>
      </c>
      <c r="E1004" s="7">
        <v>342.49</v>
      </c>
      <c r="F1004" s="7">
        <v>0.1304585188627243</v>
      </c>
      <c r="G1004" s="7">
        <v>0.1192641854286194</v>
      </c>
      <c r="H1004" s="7">
        <v>0.1322286716875021</v>
      </c>
      <c r="I1004" s="7">
        <v>0.1171253527543665</v>
      </c>
      <c r="J1004" s="7">
        <v>0.12181400000000001</v>
      </c>
      <c r="K1004" s="7">
        <v>0.12303799999999999</v>
      </c>
      <c r="L1004" s="7">
        <v>0.12131602912509221</v>
      </c>
      <c r="M1004" s="7">
        <v>0.1198230132205421</v>
      </c>
      <c r="N1004" s="7">
        <v>0.122794799490544</v>
      </c>
      <c r="P1004" s="14"/>
    </row>
    <row r="1005" spans="1:16" x14ac:dyDescent="0.25">
      <c r="A1005" s="22" t="s">
        <v>56</v>
      </c>
      <c r="B1005" s="22" t="s">
        <v>59</v>
      </c>
      <c r="C1005" s="7">
        <v>0.1971062033178996</v>
      </c>
      <c r="D1005" s="7">
        <v>0.80289379668210037</v>
      </c>
      <c r="E1005" s="7">
        <v>352.49</v>
      </c>
      <c r="F1005" s="7">
        <v>0.13226242363452911</v>
      </c>
      <c r="G1005" s="7">
        <v>0.1172330677509308</v>
      </c>
      <c r="H1005" s="7">
        <v>0.12861941440252439</v>
      </c>
      <c r="I1005" s="7">
        <v>0.1144331711943891</v>
      </c>
      <c r="J1005" s="7">
        <v>0.119662</v>
      </c>
      <c r="K1005" s="7">
        <v>0.120506</v>
      </c>
      <c r="L1005" s="7">
        <v>0.11991898183668161</v>
      </c>
      <c r="M1005" s="7">
        <v>0.1169762442660246</v>
      </c>
      <c r="N1005" s="7">
        <v>0.1203387015939197</v>
      </c>
      <c r="P1005" s="14"/>
    </row>
    <row r="1006" spans="1:16" x14ac:dyDescent="0.25">
      <c r="A1006" s="22" t="s">
        <v>56</v>
      </c>
      <c r="B1006" s="22" t="s">
        <v>59</v>
      </c>
      <c r="C1006" s="7">
        <v>0.1971062033178996</v>
      </c>
      <c r="D1006" s="7">
        <v>0.80289379668210037</v>
      </c>
      <c r="E1006" s="7">
        <v>362.32</v>
      </c>
      <c r="F1006" s="7">
        <v>0.1298786848783493</v>
      </c>
      <c r="G1006" s="7">
        <v>0.114361897110939</v>
      </c>
      <c r="H1006" s="7">
        <v>0.1255308097373706</v>
      </c>
      <c r="I1006" s="7">
        <v>0.111719321909166</v>
      </c>
      <c r="J1006" s="7">
        <v>0.117548</v>
      </c>
      <c r="K1006" s="7">
        <v>0.118025</v>
      </c>
      <c r="L1006" s="7">
        <v>0.11711990134218959</v>
      </c>
      <c r="M1006" s="7">
        <v>0.1141958353717543</v>
      </c>
      <c r="N1006" s="7">
        <v>0.11793067426261809</v>
      </c>
      <c r="P1006" s="14"/>
    </row>
    <row r="1007" spans="1:16" x14ac:dyDescent="0.25">
      <c r="A1007" s="22" t="s">
        <v>56</v>
      </c>
      <c r="B1007" s="22" t="s">
        <v>59</v>
      </c>
      <c r="C1007" s="7">
        <v>0.39178597657740782</v>
      </c>
      <c r="D1007" s="7">
        <v>0.60821402342259223</v>
      </c>
      <c r="E1007" s="7">
        <v>292.69</v>
      </c>
      <c r="F1007" s="7">
        <v>0.14255169034004209</v>
      </c>
      <c r="G1007" s="7">
        <v>0.13184790313243869</v>
      </c>
      <c r="H1007" s="7">
        <v>0.14565147234275061</v>
      </c>
      <c r="I1007" s="7">
        <v>0.13189145844289879</v>
      </c>
      <c r="J1007" s="7">
        <v>0.13251199999999999</v>
      </c>
      <c r="K1007" s="7">
        <v>0.13570399999999999</v>
      </c>
      <c r="L1007" s="7">
        <v>0.13584417478296129</v>
      </c>
      <c r="M1007" s="7">
        <v>0.13696077104103019</v>
      </c>
      <c r="N1007" s="7">
        <v>0.13443526833473221</v>
      </c>
      <c r="P1007" s="14"/>
    </row>
    <row r="1008" spans="1:16" x14ac:dyDescent="0.25">
      <c r="A1008" s="22" t="s">
        <v>56</v>
      </c>
      <c r="B1008" s="22" t="s">
        <v>59</v>
      </c>
      <c r="C1008" s="7">
        <v>0.39178597657740782</v>
      </c>
      <c r="D1008" s="7">
        <v>0.60821402342259223</v>
      </c>
      <c r="E1008" s="7">
        <v>302.47000000000003</v>
      </c>
      <c r="F1008" s="7">
        <v>0.14093005657196039</v>
      </c>
      <c r="G1008" s="7">
        <v>0.12984777987003329</v>
      </c>
      <c r="H1008" s="7">
        <v>0.1459622759002418</v>
      </c>
      <c r="I1008" s="7">
        <v>0.12999234052965969</v>
      </c>
      <c r="J1008" s="7">
        <v>0.13041900000000001</v>
      </c>
      <c r="K1008" s="7">
        <v>0.133214</v>
      </c>
      <c r="L1008" s="7">
        <v>0.13397539598620051</v>
      </c>
      <c r="M1008" s="7">
        <v>0.1358141283028256</v>
      </c>
      <c r="N1008" s="7">
        <v>0.13210480362106139</v>
      </c>
      <c r="P1008" s="14"/>
    </row>
    <row r="1009" spans="1:16" x14ac:dyDescent="0.25">
      <c r="A1009" s="22" t="s">
        <v>56</v>
      </c>
      <c r="B1009" s="22" t="s">
        <v>59</v>
      </c>
      <c r="C1009" s="7">
        <v>0.39178597657740782</v>
      </c>
      <c r="D1009" s="7">
        <v>0.60821402342259223</v>
      </c>
      <c r="E1009" s="7">
        <v>312.38</v>
      </c>
      <c r="F1009" s="7">
        <v>0.14008139073848719</v>
      </c>
      <c r="G1009" s="7">
        <v>0.12806220352649689</v>
      </c>
      <c r="H1009" s="7">
        <v>0.14416933757112049</v>
      </c>
      <c r="I1009" s="7">
        <v>0.12695771219167379</v>
      </c>
      <c r="J1009" s="7">
        <v>0.12829299999999999</v>
      </c>
      <c r="K1009" s="7">
        <v>0.130691</v>
      </c>
      <c r="L1009" s="7">
        <v>0.1325168648846391</v>
      </c>
      <c r="M1009" s="7">
        <v>0.13318732064626301</v>
      </c>
      <c r="N1009" s="7">
        <v>0.129740894151084</v>
      </c>
      <c r="P1009" s="14"/>
    </row>
    <row r="1010" spans="1:16" x14ac:dyDescent="0.25">
      <c r="A1010" s="22" t="s">
        <v>56</v>
      </c>
      <c r="B1010" s="22" t="s">
        <v>59</v>
      </c>
      <c r="C1010" s="7">
        <v>0.39178597657740782</v>
      </c>
      <c r="D1010" s="7">
        <v>0.60821402342259223</v>
      </c>
      <c r="E1010" s="7">
        <v>322.51</v>
      </c>
      <c r="F1010" s="7">
        <v>0.1364058256149292</v>
      </c>
      <c r="G1010" s="7">
        <v>0.1248040795326233</v>
      </c>
      <c r="H1010" s="7">
        <v>0.1406036646866741</v>
      </c>
      <c r="I1010" s="7">
        <v>0.1233828479316723</v>
      </c>
      <c r="J1010" s="7">
        <v>0.126115</v>
      </c>
      <c r="K1010" s="7">
        <v>0.128113</v>
      </c>
      <c r="L1010" s="7">
        <v>0.12910623951463199</v>
      </c>
      <c r="M1010" s="7">
        <v>0.1296017972323332</v>
      </c>
      <c r="N1010" s="7">
        <v>0.1273227154004006</v>
      </c>
      <c r="P1010" s="14"/>
    </row>
    <row r="1011" spans="1:16" x14ac:dyDescent="0.25">
      <c r="A1011" s="22" t="s">
        <v>56</v>
      </c>
      <c r="B1011" s="22" t="s">
        <v>59</v>
      </c>
      <c r="C1011" s="7">
        <v>0.39178597657740782</v>
      </c>
      <c r="D1011" s="7">
        <v>0.60821402342259223</v>
      </c>
      <c r="E1011" s="7">
        <v>332.61</v>
      </c>
      <c r="F1011" s="7">
        <v>0.1337350606918335</v>
      </c>
      <c r="G1011" s="7">
        <v>0.1217736899852753</v>
      </c>
      <c r="H1011" s="7">
        <v>0.13630383539879271</v>
      </c>
      <c r="I1011" s="7">
        <v>0.1200098364959313</v>
      </c>
      <c r="J1011" s="7">
        <v>0.123941</v>
      </c>
      <c r="K1011" s="7">
        <v>0.12554499999999999</v>
      </c>
      <c r="L1011" s="7">
        <v>0.12619579911695769</v>
      </c>
      <c r="M1011" s="7">
        <v>0.12590664671396981</v>
      </c>
      <c r="N1011" s="7">
        <v>0.12491165373582069</v>
      </c>
      <c r="P1011" s="14"/>
    </row>
    <row r="1012" spans="1:16" x14ac:dyDescent="0.25">
      <c r="A1012" s="22" t="s">
        <v>56</v>
      </c>
      <c r="B1012" s="22" t="s">
        <v>59</v>
      </c>
      <c r="C1012" s="7">
        <v>0.39178597657740782</v>
      </c>
      <c r="D1012" s="7">
        <v>0.60821402342259223</v>
      </c>
      <c r="E1012" s="7">
        <v>342.63</v>
      </c>
      <c r="F1012" s="7">
        <v>0.1304585188627243</v>
      </c>
      <c r="G1012" s="7">
        <v>0.1192641854286194</v>
      </c>
      <c r="H1012" s="7">
        <v>0.13217427378172411</v>
      </c>
      <c r="I1012" s="7">
        <v>0.1170868368845094</v>
      </c>
      <c r="J1012" s="7">
        <v>0.121784</v>
      </c>
      <c r="K1012" s="7">
        <v>0.123002</v>
      </c>
      <c r="L1012" s="7">
        <v>0.1234131143440315</v>
      </c>
      <c r="M1012" s="7">
        <v>0.12256828793995821</v>
      </c>
      <c r="N1012" s="7">
        <v>0.1225219132600313</v>
      </c>
      <c r="P1012" s="14"/>
    </row>
    <row r="1013" spans="1:16" x14ac:dyDescent="0.25">
      <c r="A1013" s="22" t="s">
        <v>56</v>
      </c>
      <c r="B1013" s="22" t="s">
        <v>59</v>
      </c>
      <c r="C1013" s="7">
        <v>0.39178597657740782</v>
      </c>
      <c r="D1013" s="7">
        <v>0.60821402342259223</v>
      </c>
      <c r="E1013" s="7">
        <v>352.41</v>
      </c>
      <c r="F1013" s="7">
        <v>0.13226242363452911</v>
      </c>
      <c r="G1013" s="7">
        <v>0.1172330677509308</v>
      </c>
      <c r="H1013" s="7">
        <v>0.12864616663864509</v>
      </c>
      <c r="I1013" s="7">
        <v>0.11445467220652</v>
      </c>
      <c r="J1013" s="7">
        <v>0.11967899999999999</v>
      </c>
      <c r="K1013" s="7">
        <v>0.12052599999999999</v>
      </c>
      <c r="L1013" s="7">
        <v>0.1226954387889518</v>
      </c>
      <c r="M1013" s="7">
        <v>0.1196248014320353</v>
      </c>
      <c r="N1013" s="7">
        <v>0.12019273281326941</v>
      </c>
      <c r="P1013" s="14"/>
    </row>
    <row r="1014" spans="1:16" x14ac:dyDescent="0.25">
      <c r="A1014" s="22" t="s">
        <v>56</v>
      </c>
      <c r="B1014" s="22" t="s">
        <v>59</v>
      </c>
      <c r="C1014" s="7">
        <v>0.39178597657740782</v>
      </c>
      <c r="D1014" s="7">
        <v>0.60821402342259223</v>
      </c>
      <c r="E1014" s="7">
        <v>362.41</v>
      </c>
      <c r="F1014" s="7">
        <v>0.1298786848783493</v>
      </c>
      <c r="G1014" s="7">
        <v>0.114361897110939</v>
      </c>
      <c r="H1014" s="7">
        <v>0.12550398839131971</v>
      </c>
      <c r="I1014" s="7">
        <v>0.1116936952412457</v>
      </c>
      <c r="J1014" s="7">
        <v>0.11752899999999999</v>
      </c>
      <c r="K1014" s="7">
        <v>0.118002</v>
      </c>
      <c r="L1014" s="7">
        <v>0.1199777203603046</v>
      </c>
      <c r="M1014" s="7">
        <v>0.1167259385556678</v>
      </c>
      <c r="N1014" s="7">
        <v>0.117816232337252</v>
      </c>
      <c r="P1014" s="14"/>
    </row>
    <row r="1015" spans="1:16" x14ac:dyDescent="0.25">
      <c r="A1015" s="22" t="s">
        <v>56</v>
      </c>
      <c r="B1015" s="22" t="s">
        <v>59</v>
      </c>
      <c r="C1015" s="7">
        <v>0.59084974545514113</v>
      </c>
      <c r="D1015" s="7">
        <v>0.40915025454485893</v>
      </c>
      <c r="E1015" s="7">
        <v>292.54000000000002</v>
      </c>
      <c r="F1015" s="7">
        <v>0.14255169034004209</v>
      </c>
      <c r="G1015" s="7">
        <v>0.13184790313243869</v>
      </c>
      <c r="H1015" s="7">
        <v>0.1456321114311363</v>
      </c>
      <c r="I1015" s="7">
        <v>0.13191036302833581</v>
      </c>
      <c r="J1015" s="7">
        <v>0.132545</v>
      </c>
      <c r="K1015" s="7">
        <v>0.135742</v>
      </c>
      <c r="L1015" s="7">
        <v>0.1379689175881719</v>
      </c>
      <c r="M1015" s="7">
        <v>0.13968687718756689</v>
      </c>
      <c r="N1015" s="7">
        <v>0.13383467375756189</v>
      </c>
      <c r="P1015" s="14"/>
    </row>
    <row r="1016" spans="1:16" x14ac:dyDescent="0.25">
      <c r="A1016" s="22" t="s">
        <v>56</v>
      </c>
      <c r="B1016" s="22" t="s">
        <v>59</v>
      </c>
      <c r="C1016" s="7">
        <v>0.59084974545514113</v>
      </c>
      <c r="D1016" s="7">
        <v>0.40915025454485893</v>
      </c>
      <c r="E1016" s="7">
        <v>302.58999999999997</v>
      </c>
      <c r="F1016" s="7">
        <v>0.14093005657196039</v>
      </c>
      <c r="G1016" s="7">
        <v>0.12984777987003329</v>
      </c>
      <c r="H1016" s="7">
        <v>0.1459532588237753</v>
      </c>
      <c r="I1016" s="7">
        <v>0.12996127224613721</v>
      </c>
      <c r="J1016" s="7">
        <v>0.13039300000000001</v>
      </c>
      <c r="K1016" s="7">
        <v>0.133184</v>
      </c>
      <c r="L1016" s="7">
        <v>0.1361747991719601</v>
      </c>
      <c r="M1016" s="7">
        <v>0.13895721702174599</v>
      </c>
      <c r="N1016" s="7">
        <v>0.13152067679316171</v>
      </c>
      <c r="P1016" s="14"/>
    </row>
    <row r="1017" spans="1:16" x14ac:dyDescent="0.25">
      <c r="A1017" s="22" t="s">
        <v>56</v>
      </c>
      <c r="B1017" s="22" t="s">
        <v>59</v>
      </c>
      <c r="C1017" s="7">
        <v>0.59084974545514113</v>
      </c>
      <c r="D1017" s="7">
        <v>0.40915025454485893</v>
      </c>
      <c r="E1017" s="7">
        <v>312.35000000000002</v>
      </c>
      <c r="F1017" s="7">
        <v>0.14008139073848719</v>
      </c>
      <c r="G1017" s="7">
        <v>0.12806220352649689</v>
      </c>
      <c r="H1017" s="7">
        <v>0.1441777212275468</v>
      </c>
      <c r="I1017" s="7">
        <v>0.12696797692681841</v>
      </c>
      <c r="J1017" s="7">
        <v>0.128299</v>
      </c>
      <c r="K1017" s="7">
        <v>0.13069900000000001</v>
      </c>
      <c r="L1017" s="7">
        <v>0.13490111939645141</v>
      </c>
      <c r="M1017" s="7">
        <v>0.1366020641819983</v>
      </c>
      <c r="N1017" s="7">
        <v>0.12927022602406099</v>
      </c>
      <c r="P1017" s="14"/>
    </row>
    <row r="1018" spans="1:16" x14ac:dyDescent="0.25">
      <c r="A1018" s="22" t="s">
        <v>56</v>
      </c>
      <c r="B1018" s="22" t="s">
        <v>59</v>
      </c>
      <c r="C1018" s="7">
        <v>0.59084974545514113</v>
      </c>
      <c r="D1018" s="7">
        <v>0.40915025454485893</v>
      </c>
      <c r="E1018" s="7">
        <v>322.48</v>
      </c>
      <c r="F1018" s="7">
        <v>0.1364058256149292</v>
      </c>
      <c r="G1018" s="7">
        <v>0.1248040795326233</v>
      </c>
      <c r="H1018" s="7">
        <v>0.14061585424654341</v>
      </c>
      <c r="I1018" s="7">
        <v>0.1233933994958772</v>
      </c>
      <c r="J1018" s="7">
        <v>0.12612100000000001</v>
      </c>
      <c r="K1018" s="7">
        <v>0.12812000000000001</v>
      </c>
      <c r="L1018" s="7">
        <v>0.13140779925434901</v>
      </c>
      <c r="M1018" s="7">
        <v>0.1330195653481103</v>
      </c>
      <c r="N1018" s="7">
        <v>0.12693130296488189</v>
      </c>
      <c r="P1018" s="14"/>
    </row>
    <row r="1019" spans="1:16" x14ac:dyDescent="0.25">
      <c r="A1019" s="22" t="s">
        <v>56</v>
      </c>
      <c r="B1019" s="22" t="s">
        <v>59</v>
      </c>
      <c r="C1019" s="7">
        <v>0.59084974545514113</v>
      </c>
      <c r="D1019" s="7">
        <v>0.40915025454485893</v>
      </c>
      <c r="E1019" s="7">
        <v>332.46</v>
      </c>
      <c r="F1019" s="7">
        <v>0.1337350606918335</v>
      </c>
      <c r="G1019" s="7">
        <v>0.1217736899852753</v>
      </c>
      <c r="H1019" s="7">
        <v>0.1363683306025521</v>
      </c>
      <c r="I1019" s="7">
        <v>0.12005674105872829</v>
      </c>
      <c r="J1019" s="7">
        <v>0.123974</v>
      </c>
      <c r="K1019" s="7">
        <v>0.125583</v>
      </c>
      <c r="L1019" s="7">
        <v>0.12856800417441169</v>
      </c>
      <c r="M1019" s="7">
        <v>0.12918689892101801</v>
      </c>
      <c r="N1019" s="7">
        <v>0.1246273129210087</v>
      </c>
      <c r="P1019" s="14"/>
    </row>
    <row r="1020" spans="1:16" x14ac:dyDescent="0.25">
      <c r="A1020" s="22" t="s">
        <v>56</v>
      </c>
      <c r="B1020" s="22" t="s">
        <v>59</v>
      </c>
      <c r="C1020" s="7">
        <v>0.59084974545514113</v>
      </c>
      <c r="D1020" s="7">
        <v>0.40915025454485893</v>
      </c>
      <c r="E1020" s="7">
        <v>342.42</v>
      </c>
      <c r="F1020" s="7">
        <v>0.1304585188627243</v>
      </c>
      <c r="G1020" s="7">
        <v>0.1192641854286194</v>
      </c>
      <c r="H1020" s="7">
        <v>0.13225591156314051</v>
      </c>
      <c r="I1020" s="7">
        <v>0.1171446282087162</v>
      </c>
      <c r="J1020" s="7">
        <v>0.12182900000000001</v>
      </c>
      <c r="K1020" s="7">
        <v>0.123055</v>
      </c>
      <c r="L1020" s="7">
        <v>0.12563374113701301</v>
      </c>
      <c r="M1020" s="7">
        <v>0.12562551286232701</v>
      </c>
      <c r="N1020" s="7">
        <v>0.12232765327473601</v>
      </c>
      <c r="P1020" s="14"/>
    </row>
    <row r="1021" spans="1:16" x14ac:dyDescent="0.25">
      <c r="A1021" s="22" t="s">
        <v>56</v>
      </c>
      <c r="B1021" s="22" t="s">
        <v>59</v>
      </c>
      <c r="C1021" s="7">
        <v>0.59084974545514113</v>
      </c>
      <c r="D1021" s="7">
        <v>0.40915025454485893</v>
      </c>
      <c r="E1021" s="7">
        <v>352.39</v>
      </c>
      <c r="F1021" s="7">
        <v>0.13226242363452911</v>
      </c>
      <c r="G1021" s="7">
        <v>0.1172330677509308</v>
      </c>
      <c r="H1021" s="7">
        <v>0.12865285954661909</v>
      </c>
      <c r="I1021" s="7">
        <v>0.1144600465477994</v>
      </c>
      <c r="J1021" s="7">
        <v>0.119683</v>
      </c>
      <c r="K1021" s="7">
        <v>0.120531</v>
      </c>
      <c r="L1021" s="7">
        <v>0.12567058307380349</v>
      </c>
      <c r="M1021" s="7">
        <v>0.1224409642185883</v>
      </c>
      <c r="N1021" s="7">
        <v>0.1200285129613369</v>
      </c>
      <c r="P1021" s="14"/>
    </row>
    <row r="1022" spans="1:16" x14ac:dyDescent="0.25">
      <c r="A1022" s="22" t="s">
        <v>56</v>
      </c>
      <c r="B1022" s="22" t="s">
        <v>59</v>
      </c>
      <c r="C1022" s="7">
        <v>0.59084974545514113</v>
      </c>
      <c r="D1022" s="7">
        <v>0.40915025454485893</v>
      </c>
      <c r="E1022" s="7">
        <v>362.49</v>
      </c>
      <c r="F1022" s="7">
        <v>0.1298786848783493</v>
      </c>
      <c r="G1022" s="7">
        <v>0.114361897110939</v>
      </c>
      <c r="H1022" s="7">
        <v>0.12548016391196931</v>
      </c>
      <c r="I1022" s="7">
        <v>0.11167090442570619</v>
      </c>
      <c r="J1022" s="7">
        <v>0.11751200000000001</v>
      </c>
      <c r="K1022" s="7">
        <v>0.117982</v>
      </c>
      <c r="L1022" s="7">
        <v>0.1230477972920461</v>
      </c>
      <c r="M1022" s="7">
        <v>0.11943716297599979</v>
      </c>
      <c r="N1022" s="7">
        <v>0.11770384725433169</v>
      </c>
      <c r="P1022" s="14"/>
    </row>
    <row r="1023" spans="1:16" x14ac:dyDescent="0.25">
      <c r="A1023" s="22" t="s">
        <v>56</v>
      </c>
      <c r="B1023" s="22" t="s">
        <v>59</v>
      </c>
      <c r="C1023" s="7">
        <v>0.79539553761745807</v>
      </c>
      <c r="D1023" s="7">
        <v>0.2046044623825419</v>
      </c>
      <c r="E1023" s="7">
        <v>292.32</v>
      </c>
      <c r="F1023" s="7">
        <v>0.14255169034004209</v>
      </c>
      <c r="G1023" s="7">
        <v>0.13184790313243869</v>
      </c>
      <c r="H1023" s="7">
        <v>0.14560304573545599</v>
      </c>
      <c r="I1023" s="7">
        <v>0.1319375335852363</v>
      </c>
      <c r="J1023" s="7">
        <v>0.13259199999999999</v>
      </c>
      <c r="K1023" s="7">
        <v>0.135798</v>
      </c>
      <c r="L1023" s="7">
        <v>0.14022254185424279</v>
      </c>
      <c r="M1023" s="7">
        <v>0.1425814546266046</v>
      </c>
      <c r="N1023" s="7">
        <v>0.13323558435258279</v>
      </c>
      <c r="P1023" s="14"/>
    </row>
    <row r="1024" spans="1:16" x14ac:dyDescent="0.25">
      <c r="A1024" s="22" t="s">
        <v>56</v>
      </c>
      <c r="B1024" s="22" t="s">
        <v>59</v>
      </c>
      <c r="C1024" s="7">
        <v>0.79539553761745807</v>
      </c>
      <c r="D1024" s="7">
        <v>0.2046044623825419</v>
      </c>
      <c r="E1024" s="7">
        <v>302.37</v>
      </c>
      <c r="F1024" s="7">
        <v>0.14093005657196039</v>
      </c>
      <c r="G1024" s="7">
        <v>0.12984777987003329</v>
      </c>
      <c r="H1024" s="7">
        <v>0.14596954233240661</v>
      </c>
      <c r="I1024" s="7">
        <v>0.13001810043902201</v>
      </c>
      <c r="J1024" s="7">
        <v>0.13044</v>
      </c>
      <c r="K1024" s="7">
        <v>0.13324</v>
      </c>
      <c r="L1024" s="7">
        <v>0.13851128573922469</v>
      </c>
      <c r="M1024" s="7">
        <v>0.1423951162110445</v>
      </c>
      <c r="N1024" s="7">
        <v>0.13100327524139249</v>
      </c>
      <c r="P1024" s="14"/>
    </row>
    <row r="1025" spans="1:16" x14ac:dyDescent="0.25">
      <c r="A1025" s="22" t="s">
        <v>56</v>
      </c>
      <c r="B1025" s="22" t="s">
        <v>59</v>
      </c>
      <c r="C1025" s="7">
        <v>0.79539553761745807</v>
      </c>
      <c r="D1025" s="7">
        <v>0.2046044623825419</v>
      </c>
      <c r="E1025" s="7">
        <v>312.37</v>
      </c>
      <c r="F1025" s="7">
        <v>0.14008139073848719</v>
      </c>
      <c r="G1025" s="7">
        <v>0.12806220352649689</v>
      </c>
      <c r="H1025" s="7">
        <v>0.1441721338828891</v>
      </c>
      <c r="I1025" s="7">
        <v>0.12696113423891889</v>
      </c>
      <c r="J1025" s="7">
        <v>0.12829499999999999</v>
      </c>
      <c r="K1025" s="7">
        <v>0.130694</v>
      </c>
      <c r="L1025" s="7">
        <v>0.13744208939067359</v>
      </c>
      <c r="M1025" s="7">
        <v>0.14028123465550971</v>
      </c>
      <c r="N1025" s="7">
        <v>0.12877865265502469</v>
      </c>
      <c r="P1025" s="14"/>
    </row>
    <row r="1026" spans="1:16" x14ac:dyDescent="0.25">
      <c r="A1026" s="22" t="s">
        <v>56</v>
      </c>
      <c r="B1026" s="22" t="s">
        <v>59</v>
      </c>
      <c r="C1026" s="7">
        <v>0.79539553761745807</v>
      </c>
      <c r="D1026" s="7">
        <v>0.2046044623825419</v>
      </c>
      <c r="E1026" s="7">
        <v>322.33999999999997</v>
      </c>
      <c r="F1026" s="7">
        <v>0.1364058256149292</v>
      </c>
      <c r="G1026" s="7">
        <v>0.1248040795326233</v>
      </c>
      <c r="H1026" s="7">
        <v>0.14067265301704149</v>
      </c>
      <c r="I1026" s="7">
        <v>0.1234426669086859</v>
      </c>
      <c r="J1026" s="7">
        <v>0.12615199999999999</v>
      </c>
      <c r="K1026" s="7">
        <v>0.12815599999999999</v>
      </c>
      <c r="L1026" s="7">
        <v>0.133859816803963</v>
      </c>
      <c r="M1026" s="7">
        <v>0.13676680417668369</v>
      </c>
      <c r="N1026" s="7">
        <v>0.12655691115492351</v>
      </c>
      <c r="P1026" s="14"/>
    </row>
    <row r="1027" spans="1:16" x14ac:dyDescent="0.25">
      <c r="A1027" s="22" t="s">
        <v>56</v>
      </c>
      <c r="B1027" s="22" t="s">
        <v>59</v>
      </c>
      <c r="C1027" s="7">
        <v>0.79539553761745807</v>
      </c>
      <c r="D1027" s="7">
        <v>0.2046044623825419</v>
      </c>
      <c r="E1027" s="7">
        <v>332.32</v>
      </c>
      <c r="F1027" s="7">
        <v>0.1337350606918335</v>
      </c>
      <c r="G1027" s="7">
        <v>0.1217736899852753</v>
      </c>
      <c r="H1027" s="7">
        <v>0.13642856104977541</v>
      </c>
      <c r="I1027" s="7">
        <v>0.1201006120162</v>
      </c>
      <c r="J1027" s="7">
        <v>0.124004</v>
      </c>
      <c r="K1027" s="7">
        <v>0.12561900000000001</v>
      </c>
      <c r="L1027" s="7">
        <v>0.13110026969677721</v>
      </c>
      <c r="M1027" s="7">
        <v>0.1327363097137387</v>
      </c>
      <c r="N1027" s="7">
        <v>0.12433104829667591</v>
      </c>
      <c r="P1027" s="14"/>
    </row>
    <row r="1028" spans="1:16" x14ac:dyDescent="0.25">
      <c r="A1028" s="22" t="s">
        <v>56</v>
      </c>
      <c r="B1028" s="22" t="s">
        <v>59</v>
      </c>
      <c r="C1028" s="7">
        <v>0.79539553761745807</v>
      </c>
      <c r="D1028" s="7">
        <v>0.2046044623825419</v>
      </c>
      <c r="E1028" s="7">
        <v>342.39</v>
      </c>
      <c r="F1028" s="7">
        <v>0.1304585188627243</v>
      </c>
      <c r="G1028" s="7">
        <v>0.1192641854286194</v>
      </c>
      <c r="H1028" s="7">
        <v>0.132267594133026</v>
      </c>
      <c r="I1028" s="7">
        <v>0.11715289273486949</v>
      </c>
      <c r="J1028" s="7">
        <v>0.121836</v>
      </c>
      <c r="K1028" s="7">
        <v>0.12306300000000001</v>
      </c>
      <c r="L1028" s="7">
        <v>0.12800033479647011</v>
      </c>
      <c r="M1028" s="7">
        <v>0.12886586637089831</v>
      </c>
      <c r="N1028" s="7">
        <v>0.12208505465766389</v>
      </c>
      <c r="P1028" s="14"/>
    </row>
    <row r="1029" spans="1:16" x14ac:dyDescent="0.25">
      <c r="A1029" s="22" t="s">
        <v>56</v>
      </c>
      <c r="B1029" s="22" t="s">
        <v>59</v>
      </c>
      <c r="C1029" s="7">
        <v>0.79539553761745807</v>
      </c>
      <c r="D1029" s="7">
        <v>0.2046044623825419</v>
      </c>
      <c r="E1029" s="7">
        <v>352.29</v>
      </c>
      <c r="F1029" s="7">
        <v>0.13226242363452911</v>
      </c>
      <c r="G1029" s="7">
        <v>0.1172330677509308</v>
      </c>
      <c r="H1029" s="7">
        <v>0.12868635326282421</v>
      </c>
      <c r="I1029" s="7">
        <v>0.1144869128845178</v>
      </c>
      <c r="J1029" s="7">
        <v>0.11970500000000001</v>
      </c>
      <c r="K1029" s="7">
        <v>0.120556</v>
      </c>
      <c r="L1029" s="7">
        <v>0.1288817991693155</v>
      </c>
      <c r="M1029" s="7">
        <v>0.12550157170514331</v>
      </c>
      <c r="N1029" s="7">
        <v>0.1198781393669362</v>
      </c>
      <c r="P1029" s="14"/>
    </row>
    <row r="1030" spans="1:16" x14ac:dyDescent="0.25">
      <c r="A1030" s="22" t="s">
        <v>56</v>
      </c>
      <c r="B1030" s="22" t="s">
        <v>59</v>
      </c>
      <c r="C1030" s="7">
        <v>0.79539553761745807</v>
      </c>
      <c r="D1030" s="7">
        <v>0.2046044623825419</v>
      </c>
      <c r="E1030" s="7">
        <v>362.28</v>
      </c>
      <c r="F1030" s="7">
        <v>0.1298786848783493</v>
      </c>
      <c r="G1030" s="7">
        <v>0.114361897110939</v>
      </c>
      <c r="H1030" s="7">
        <v>0.1255427367689122</v>
      </c>
      <c r="I1030" s="7">
        <v>0.1117307071015002</v>
      </c>
      <c r="J1030" s="7">
        <v>0.11755699999999999</v>
      </c>
      <c r="K1030" s="7">
        <v>0.118035</v>
      </c>
      <c r="L1030" s="7">
        <v>0.12637050941675179</v>
      </c>
      <c r="M1030" s="7">
        <v>0.1224457192416912</v>
      </c>
      <c r="N1030" s="7">
        <v>0.1176544856480725</v>
      </c>
      <c r="P1030" s="14"/>
    </row>
    <row r="1031" spans="1:16" x14ac:dyDescent="0.25">
      <c r="A1031" s="22" t="s">
        <v>56</v>
      </c>
      <c r="B1031" s="22" t="s">
        <v>87</v>
      </c>
      <c r="C1031" s="7">
        <v>0.19805733632798711</v>
      </c>
      <c r="D1031" s="7">
        <v>0.80194266367201283</v>
      </c>
      <c r="E1031" s="7">
        <v>292.54000000000002</v>
      </c>
      <c r="F1031" s="7">
        <v>0.14255169034004209</v>
      </c>
      <c r="G1031" s="7">
        <v>0.13529291749000549</v>
      </c>
      <c r="H1031" s="7">
        <v>0.1456321114311363</v>
      </c>
      <c r="I1031" s="7">
        <v>0.12939114073396291</v>
      </c>
      <c r="J1031" s="7">
        <v>0.132545</v>
      </c>
      <c r="K1031" s="7">
        <v>0.13769300000000001</v>
      </c>
      <c r="L1031" s="7">
        <v>0.136671265823403</v>
      </c>
      <c r="M1031" s="7">
        <v>0.13231361231686389</v>
      </c>
      <c r="N1031" s="7">
        <v>0.1366418856401006</v>
      </c>
      <c r="P1031" s="14"/>
    </row>
    <row r="1032" spans="1:16" x14ac:dyDescent="0.25">
      <c r="A1032" s="22" t="s">
        <v>56</v>
      </c>
      <c r="B1032" s="22" t="s">
        <v>87</v>
      </c>
      <c r="C1032" s="7">
        <v>0.39516336449131151</v>
      </c>
      <c r="D1032" s="7">
        <v>0.60483663550868849</v>
      </c>
      <c r="E1032" s="7">
        <v>292.5</v>
      </c>
      <c r="F1032" s="7">
        <v>0.14255169034004209</v>
      </c>
      <c r="G1032" s="7">
        <v>0.13529291749000549</v>
      </c>
      <c r="H1032" s="7">
        <v>0.14562688571030361</v>
      </c>
      <c r="I1032" s="7">
        <v>0.12939187052972051</v>
      </c>
      <c r="J1032" s="7">
        <v>0.132553</v>
      </c>
      <c r="K1032" s="7">
        <v>0.13770199999999999</v>
      </c>
      <c r="L1032" s="7">
        <v>0.13807116215813159</v>
      </c>
      <c r="M1032" s="7">
        <v>0.1353548258589381</v>
      </c>
      <c r="N1032" s="7">
        <v>0.13562022180534281</v>
      </c>
      <c r="P1032" s="14"/>
    </row>
    <row r="1033" spans="1:16" x14ac:dyDescent="0.25">
      <c r="A1033" s="22" t="s">
        <v>56</v>
      </c>
      <c r="B1033" s="22" t="s">
        <v>87</v>
      </c>
      <c r="C1033" s="7">
        <v>0.59538875201784791</v>
      </c>
      <c r="D1033" s="7">
        <v>0.40461124798215209</v>
      </c>
      <c r="E1033" s="7">
        <v>292.54000000000002</v>
      </c>
      <c r="F1033" s="7">
        <v>0.14255169034004209</v>
      </c>
      <c r="G1033" s="7">
        <v>0.13529291749000549</v>
      </c>
      <c r="H1033" s="7">
        <v>0.1456321114311363</v>
      </c>
      <c r="I1033" s="7">
        <v>0.12939114073396291</v>
      </c>
      <c r="J1033" s="7">
        <v>0.132545</v>
      </c>
      <c r="K1033" s="7">
        <v>0.13769300000000001</v>
      </c>
      <c r="L1033" s="7">
        <v>0.13952288376211219</v>
      </c>
      <c r="M1033" s="7">
        <v>0.1385934804920633</v>
      </c>
      <c r="N1033" s="7">
        <v>0.13458086008269279</v>
      </c>
      <c r="P1033" s="14"/>
    </row>
    <row r="1034" spans="1:16" x14ac:dyDescent="0.25">
      <c r="A1034" s="22" t="s">
        <v>56</v>
      </c>
      <c r="B1034" s="22" t="s">
        <v>87</v>
      </c>
      <c r="C1034" s="7">
        <v>0.79742961682449731</v>
      </c>
      <c r="D1034" s="7">
        <v>0.20257038317550269</v>
      </c>
      <c r="E1034" s="7">
        <v>292.39999999999998</v>
      </c>
      <c r="F1034" s="7">
        <v>0.14255169034004209</v>
      </c>
      <c r="G1034" s="7">
        <v>0.13529291749000549</v>
      </c>
      <c r="H1034" s="7">
        <v>0.14561370654641259</v>
      </c>
      <c r="I1034" s="7">
        <v>0.1293935736916092</v>
      </c>
      <c r="J1034" s="7">
        <v>0.132574</v>
      </c>
      <c r="K1034" s="7">
        <v>0.13772699999999999</v>
      </c>
      <c r="L1034" s="7">
        <v>0.1410190443233845</v>
      </c>
      <c r="M1034" s="7">
        <v>0.14200767545095569</v>
      </c>
      <c r="N1034" s="7">
        <v>0.1335864636914999</v>
      </c>
      <c r="P1034" s="14"/>
    </row>
    <row r="1035" spans="1:16" x14ac:dyDescent="0.25">
      <c r="A1035" s="22" t="s">
        <v>56</v>
      </c>
      <c r="B1035" s="22" t="s">
        <v>87</v>
      </c>
      <c r="C1035" s="7">
        <v>0.19805733632798711</v>
      </c>
      <c r="D1035" s="7">
        <v>0.80194266367201283</v>
      </c>
      <c r="E1035" s="7">
        <v>302.52</v>
      </c>
      <c r="F1035" s="7">
        <v>0.14093005657196039</v>
      </c>
      <c r="G1035" s="7">
        <v>0.13239796459674841</v>
      </c>
      <c r="H1035" s="7">
        <v>0.14595855820631179</v>
      </c>
      <c r="I1035" s="7">
        <v>0.12826997152445721</v>
      </c>
      <c r="J1035" s="7">
        <v>0.130408</v>
      </c>
      <c r="K1035" s="7">
        <v>0.13527900000000001</v>
      </c>
      <c r="L1035" s="7">
        <v>0.13400476928972679</v>
      </c>
      <c r="M1035" s="7">
        <v>0.1314244730946092</v>
      </c>
      <c r="N1035" s="7">
        <v>0.13428557702725299</v>
      </c>
      <c r="P1035" s="14"/>
    </row>
    <row r="1036" spans="1:16" x14ac:dyDescent="0.25">
      <c r="A1036" s="22" t="s">
        <v>56</v>
      </c>
      <c r="B1036" s="22" t="s">
        <v>87</v>
      </c>
      <c r="C1036" s="7">
        <v>0.39516336449131151</v>
      </c>
      <c r="D1036" s="7">
        <v>0.60483663550868849</v>
      </c>
      <c r="E1036" s="7">
        <v>302.48</v>
      </c>
      <c r="F1036" s="7">
        <v>0.14093005657196039</v>
      </c>
      <c r="G1036" s="7">
        <v>0.13239796459674841</v>
      </c>
      <c r="H1036" s="7">
        <v>0.1459615368668557</v>
      </c>
      <c r="I1036" s="7">
        <v>0.12827828947856121</v>
      </c>
      <c r="J1036" s="7">
        <v>0.13041700000000001</v>
      </c>
      <c r="K1036" s="7">
        <v>0.13528799999999999</v>
      </c>
      <c r="L1036" s="7">
        <v>0.1356430499406247</v>
      </c>
      <c r="M1036" s="7">
        <v>0.1347282793552769</v>
      </c>
      <c r="N1036" s="7">
        <v>0.13332030895307281</v>
      </c>
      <c r="P1036" s="14"/>
    </row>
    <row r="1037" spans="1:16" x14ac:dyDescent="0.25">
      <c r="A1037" s="22" t="s">
        <v>56</v>
      </c>
      <c r="B1037" s="22" t="s">
        <v>87</v>
      </c>
      <c r="C1037" s="7">
        <v>0.59538875201784791</v>
      </c>
      <c r="D1037" s="7">
        <v>0.40461124798215209</v>
      </c>
      <c r="E1037" s="7">
        <v>302.37</v>
      </c>
      <c r="F1037" s="7">
        <v>0.14093005657196039</v>
      </c>
      <c r="G1037" s="7">
        <v>0.13239796459674841</v>
      </c>
      <c r="H1037" s="7">
        <v>0.14596954233240661</v>
      </c>
      <c r="I1037" s="7">
        <v>0.1283010088491392</v>
      </c>
      <c r="J1037" s="7">
        <v>0.13044</v>
      </c>
      <c r="K1037" s="7">
        <v>0.13531499999999999</v>
      </c>
      <c r="L1037" s="7">
        <v>0.13734878710326401</v>
      </c>
      <c r="M1037" s="7">
        <v>0.13826544031043339</v>
      </c>
      <c r="N1037" s="7">
        <v>0.13236954407352691</v>
      </c>
      <c r="P1037" s="14"/>
    </row>
    <row r="1038" spans="1:16" x14ac:dyDescent="0.25">
      <c r="A1038" s="22" t="s">
        <v>56</v>
      </c>
      <c r="B1038" s="22" t="s">
        <v>87</v>
      </c>
      <c r="C1038" s="7">
        <v>0.79742961682449731</v>
      </c>
      <c r="D1038" s="7">
        <v>0.20257038317550269</v>
      </c>
      <c r="E1038" s="7">
        <v>302.37</v>
      </c>
      <c r="F1038" s="7">
        <v>0.14093005657196039</v>
      </c>
      <c r="G1038" s="7">
        <v>0.13239796459674841</v>
      </c>
      <c r="H1038" s="7">
        <v>0.14596954233240661</v>
      </c>
      <c r="I1038" s="7">
        <v>0.1283010088491392</v>
      </c>
      <c r="J1038" s="7">
        <v>0.13044</v>
      </c>
      <c r="K1038" s="7">
        <v>0.13531499999999999</v>
      </c>
      <c r="L1038" s="7">
        <v>0.13911403452983701</v>
      </c>
      <c r="M1038" s="7">
        <v>0.1420080453288769</v>
      </c>
      <c r="N1038" s="7">
        <v>0.13139895124356921</v>
      </c>
      <c r="P1038" s="14"/>
    </row>
    <row r="1039" spans="1:16" x14ac:dyDescent="0.25">
      <c r="A1039" s="22" t="s">
        <v>56</v>
      </c>
      <c r="B1039" s="22" t="s">
        <v>87</v>
      </c>
      <c r="C1039" s="7">
        <v>0.19805733632798711</v>
      </c>
      <c r="D1039" s="7">
        <v>0.80194266367201283</v>
      </c>
      <c r="E1039" s="7">
        <v>312.36</v>
      </c>
      <c r="F1039" s="7">
        <v>0.14008139073848719</v>
      </c>
      <c r="G1039" s="7">
        <v>0.13109613955020899</v>
      </c>
      <c r="H1039" s="7">
        <v>0.14417492843530719</v>
      </c>
      <c r="I1039" s="7">
        <v>0.12540736850637571</v>
      </c>
      <c r="J1039" s="7">
        <v>0.12829699999999999</v>
      </c>
      <c r="K1039" s="7">
        <v>0.13289400000000001</v>
      </c>
      <c r="L1039" s="7">
        <v>0.13278301586400851</v>
      </c>
      <c r="M1039" s="7">
        <v>0.1287261274206169</v>
      </c>
      <c r="N1039" s="7">
        <v>0.13195755302745879</v>
      </c>
      <c r="P1039" s="14"/>
    </row>
    <row r="1040" spans="1:16" x14ac:dyDescent="0.25">
      <c r="A1040" s="22" t="s">
        <v>56</v>
      </c>
      <c r="B1040" s="22" t="s">
        <v>87</v>
      </c>
      <c r="C1040" s="7">
        <v>0.39516336449131151</v>
      </c>
      <c r="D1040" s="7">
        <v>0.60483663550868849</v>
      </c>
      <c r="E1040" s="7">
        <v>312.36</v>
      </c>
      <c r="F1040" s="7">
        <v>0.14008139073848719</v>
      </c>
      <c r="G1040" s="7">
        <v>0.13109613955020899</v>
      </c>
      <c r="H1040" s="7">
        <v>0.14417492843530719</v>
      </c>
      <c r="I1040" s="7">
        <v>0.12540736850637571</v>
      </c>
      <c r="J1040" s="7">
        <v>0.12829699999999999</v>
      </c>
      <c r="K1040" s="7">
        <v>0.13289400000000001</v>
      </c>
      <c r="L1040" s="7">
        <v>0.13450544826329799</v>
      </c>
      <c r="M1040" s="7">
        <v>0.13220805339338429</v>
      </c>
      <c r="N1040" s="7">
        <v>0.13103861529519761</v>
      </c>
      <c r="P1040" s="14"/>
    </row>
    <row r="1041" spans="1:16" x14ac:dyDescent="0.25">
      <c r="A1041" s="22" t="s">
        <v>56</v>
      </c>
      <c r="B1041" s="22" t="s">
        <v>87</v>
      </c>
      <c r="C1041" s="7">
        <v>0.59538875201784791</v>
      </c>
      <c r="D1041" s="7">
        <v>0.40461124798215209</v>
      </c>
      <c r="E1041" s="7">
        <v>312.33</v>
      </c>
      <c r="F1041" s="7">
        <v>0.14008139073848719</v>
      </c>
      <c r="G1041" s="7">
        <v>0.13109613955020899</v>
      </c>
      <c r="H1041" s="7">
        <v>0.14418330152786421</v>
      </c>
      <c r="I1041" s="7">
        <v>0.12541819405815391</v>
      </c>
      <c r="J1041" s="7">
        <v>0.128303</v>
      </c>
      <c r="K1041" s="7">
        <v>0.13290099999999999</v>
      </c>
      <c r="L1041" s="7">
        <v>0.13630150287663209</v>
      </c>
      <c r="M1041" s="7">
        <v>0.13595297295020251</v>
      </c>
      <c r="N1041" s="7">
        <v>0.13012453644658581</v>
      </c>
      <c r="P1041" s="14"/>
    </row>
    <row r="1042" spans="1:16" x14ac:dyDescent="0.25">
      <c r="A1042" s="22" t="s">
        <v>56</v>
      </c>
      <c r="B1042" s="22" t="s">
        <v>87</v>
      </c>
      <c r="C1042" s="7">
        <v>0.79742961682449731</v>
      </c>
      <c r="D1042" s="7">
        <v>0.20257038317550269</v>
      </c>
      <c r="E1042" s="7">
        <v>312.36</v>
      </c>
      <c r="F1042" s="7">
        <v>0.14008139073848719</v>
      </c>
      <c r="G1042" s="7">
        <v>0.13109613955020899</v>
      </c>
      <c r="H1042" s="7">
        <v>0.14417492843530719</v>
      </c>
      <c r="I1042" s="7">
        <v>0.12540736850637571</v>
      </c>
      <c r="J1042" s="7">
        <v>0.12829699999999999</v>
      </c>
      <c r="K1042" s="7">
        <v>0.13289400000000001</v>
      </c>
      <c r="L1042" s="7">
        <v>0.13816312653901661</v>
      </c>
      <c r="M1042" s="7">
        <v>0.13993283396671299</v>
      </c>
      <c r="N1042" s="7">
        <v>0.12920234787293111</v>
      </c>
      <c r="P1042" s="14"/>
    </row>
    <row r="1043" spans="1:16" x14ac:dyDescent="0.25">
      <c r="A1043" s="22" t="s">
        <v>56</v>
      </c>
      <c r="B1043" s="22" t="s">
        <v>87</v>
      </c>
      <c r="C1043" s="7">
        <v>0.19805733632798711</v>
      </c>
      <c r="D1043" s="7">
        <v>0.80194266367201283</v>
      </c>
      <c r="E1043" s="7">
        <v>322.49</v>
      </c>
      <c r="F1043" s="7">
        <v>0.1364058256149292</v>
      </c>
      <c r="G1043" s="7">
        <v>0.12783811986446381</v>
      </c>
      <c r="H1043" s="7">
        <v>0.14061179177596189</v>
      </c>
      <c r="I1043" s="7">
        <v>0.1213538554337807</v>
      </c>
      <c r="J1043" s="7">
        <v>0.12611900000000001</v>
      </c>
      <c r="K1043" s="7">
        <v>0.130437</v>
      </c>
      <c r="L1043" s="7">
        <v>0.12944846686703271</v>
      </c>
      <c r="M1043" s="7">
        <v>0.1247374298278031</v>
      </c>
      <c r="N1043" s="7">
        <v>0.12955846544367169</v>
      </c>
      <c r="P1043" s="14"/>
    </row>
    <row r="1044" spans="1:16" x14ac:dyDescent="0.25">
      <c r="A1044" s="22" t="s">
        <v>56</v>
      </c>
      <c r="B1044" s="22" t="s">
        <v>87</v>
      </c>
      <c r="C1044" s="7">
        <v>0.39516336449131151</v>
      </c>
      <c r="D1044" s="7">
        <v>0.60483663550868849</v>
      </c>
      <c r="E1044" s="7">
        <v>322.3</v>
      </c>
      <c r="F1044" s="7">
        <v>0.1364058256149292</v>
      </c>
      <c r="G1044" s="7">
        <v>0.12783811986446381</v>
      </c>
      <c r="H1044" s="7">
        <v>0.14068885500146741</v>
      </c>
      <c r="I1044" s="7">
        <v>0.1214339082806677</v>
      </c>
      <c r="J1044" s="7">
        <v>0.12615999999999999</v>
      </c>
      <c r="K1044" s="7">
        <v>0.13048299999999999</v>
      </c>
      <c r="L1044" s="7">
        <v>0.13109186890882779</v>
      </c>
      <c r="M1044" s="7">
        <v>0.12837689218409601</v>
      </c>
      <c r="N1044" s="7">
        <v>0.12873977686205801</v>
      </c>
      <c r="P1044" s="14"/>
    </row>
    <row r="1045" spans="1:16" x14ac:dyDescent="0.25">
      <c r="A1045" s="22" t="s">
        <v>56</v>
      </c>
      <c r="B1045" s="22" t="s">
        <v>87</v>
      </c>
      <c r="C1045" s="7">
        <v>0.59538875201784791</v>
      </c>
      <c r="D1045" s="7">
        <v>0.40461124798215209</v>
      </c>
      <c r="E1045" s="7">
        <v>322.29000000000002</v>
      </c>
      <c r="F1045" s="7">
        <v>0.1364058256149292</v>
      </c>
      <c r="G1045" s="7">
        <v>0.12783811986446381</v>
      </c>
      <c r="H1045" s="7">
        <v>0.1406929036588925</v>
      </c>
      <c r="I1045" s="7">
        <v>0.12143812067668509</v>
      </c>
      <c r="J1045" s="7">
        <v>0.126162</v>
      </c>
      <c r="K1045" s="7">
        <v>0.13048499999999999</v>
      </c>
      <c r="L1045" s="7">
        <v>0.13280456038295729</v>
      </c>
      <c r="M1045" s="7">
        <v>0.13221107713535621</v>
      </c>
      <c r="N1045" s="7">
        <v>0.12787616330907189</v>
      </c>
      <c r="P1045" s="14"/>
    </row>
    <row r="1046" spans="1:16" x14ac:dyDescent="0.25">
      <c r="A1046" s="22" t="s">
        <v>56</v>
      </c>
      <c r="B1046" s="22" t="s">
        <v>87</v>
      </c>
      <c r="C1046" s="7">
        <v>0.79742961682449731</v>
      </c>
      <c r="D1046" s="7">
        <v>0.20257038317550269</v>
      </c>
      <c r="E1046" s="7">
        <v>322.47000000000003</v>
      </c>
      <c r="F1046" s="7">
        <v>0.1364058256149292</v>
      </c>
      <c r="G1046" s="7">
        <v>0.12783811986446381</v>
      </c>
      <c r="H1046" s="7">
        <v>0.14061991599955559</v>
      </c>
      <c r="I1046" s="7">
        <v>0.1213622835024744</v>
      </c>
      <c r="J1046" s="7">
        <v>0.12612400000000001</v>
      </c>
      <c r="K1046" s="7">
        <v>0.130441</v>
      </c>
      <c r="L1046" s="7">
        <v>0.1345787496418378</v>
      </c>
      <c r="M1046" s="7">
        <v>0.13624064524747639</v>
      </c>
      <c r="N1046" s="7">
        <v>0.12697526150509469</v>
      </c>
      <c r="P1046" s="14"/>
    </row>
    <row r="1047" spans="1:16" x14ac:dyDescent="0.25">
      <c r="A1047" s="22" t="s">
        <v>56</v>
      </c>
      <c r="B1047" s="22" t="s">
        <v>87</v>
      </c>
      <c r="C1047" s="7">
        <v>0.19805733632798711</v>
      </c>
      <c r="D1047" s="7">
        <v>0.80194266367201283</v>
      </c>
      <c r="E1047" s="7">
        <v>332.48</v>
      </c>
      <c r="F1047" s="7">
        <v>0.1337350606918335</v>
      </c>
      <c r="G1047" s="7">
        <v>0.12516732513904569</v>
      </c>
      <c r="H1047" s="7">
        <v>0.13635972895964579</v>
      </c>
      <c r="I1047" s="7">
        <v>0.1172433146595003</v>
      </c>
      <c r="J1047" s="7">
        <v>0.123969</v>
      </c>
      <c r="K1047" s="7">
        <v>0.12801199999999999</v>
      </c>
      <c r="L1047" s="7">
        <v>0.12677592676055541</v>
      </c>
      <c r="M1047" s="7">
        <v>0.1205916462693389</v>
      </c>
      <c r="N1047" s="7">
        <v>0.1271904460883308</v>
      </c>
      <c r="P1047" s="14"/>
    </row>
    <row r="1048" spans="1:16" x14ac:dyDescent="0.25">
      <c r="A1048" s="22" t="s">
        <v>56</v>
      </c>
      <c r="B1048" s="22" t="s">
        <v>87</v>
      </c>
      <c r="C1048" s="7">
        <v>0.39516336449131151</v>
      </c>
      <c r="D1048" s="7">
        <v>0.60483663550868849</v>
      </c>
      <c r="E1048" s="7">
        <v>332.36</v>
      </c>
      <c r="F1048" s="7">
        <v>0.1337350606918335</v>
      </c>
      <c r="G1048" s="7">
        <v>0.12516732513904569</v>
      </c>
      <c r="H1048" s="7">
        <v>0.13641134902043811</v>
      </c>
      <c r="I1048" s="7">
        <v>0.1172901248893073</v>
      </c>
      <c r="J1048" s="7">
        <v>0.12399499999999999</v>
      </c>
      <c r="K1048" s="7">
        <v>0.12804099999999999</v>
      </c>
      <c r="L1048" s="7">
        <v>0.12841838259144731</v>
      </c>
      <c r="M1048" s="7">
        <v>0.1241679541138274</v>
      </c>
      <c r="N1048" s="7">
        <v>0.12641101614654141</v>
      </c>
      <c r="P1048" s="14"/>
    </row>
    <row r="1049" spans="1:16" x14ac:dyDescent="0.25">
      <c r="A1049" s="22" t="s">
        <v>56</v>
      </c>
      <c r="B1049" s="22" t="s">
        <v>87</v>
      </c>
      <c r="C1049" s="7">
        <v>0.59538875201784791</v>
      </c>
      <c r="D1049" s="7">
        <v>0.40461124798215209</v>
      </c>
      <c r="E1049" s="7">
        <v>332.37</v>
      </c>
      <c r="F1049" s="7">
        <v>0.1337350606918335</v>
      </c>
      <c r="G1049" s="7">
        <v>0.12516732513904569</v>
      </c>
      <c r="H1049" s="7">
        <v>0.13640704642436391</v>
      </c>
      <c r="I1049" s="7">
        <v>0.11728622060767389</v>
      </c>
      <c r="J1049" s="7">
        <v>0.12399300000000001</v>
      </c>
      <c r="K1049" s="7">
        <v>0.12803899999999999</v>
      </c>
      <c r="L1049" s="7">
        <v>0.13013098623131089</v>
      </c>
      <c r="M1049" s="7">
        <v>0.12796607455462611</v>
      </c>
      <c r="N1049" s="7">
        <v>0.12559885840309001</v>
      </c>
      <c r="P1049" s="14"/>
    </row>
    <row r="1050" spans="1:16" x14ac:dyDescent="0.25">
      <c r="A1050" s="22" t="s">
        <v>56</v>
      </c>
      <c r="B1050" s="22" t="s">
        <v>87</v>
      </c>
      <c r="C1050" s="7">
        <v>0.79742961682449731</v>
      </c>
      <c r="D1050" s="7">
        <v>0.20257038317550269</v>
      </c>
      <c r="E1050" s="7">
        <v>332.36</v>
      </c>
      <c r="F1050" s="7">
        <v>0.1337350606918335</v>
      </c>
      <c r="G1050" s="7">
        <v>0.12516732513904569</v>
      </c>
      <c r="H1050" s="7">
        <v>0.13641134902043811</v>
      </c>
      <c r="I1050" s="7">
        <v>0.1172901248893073</v>
      </c>
      <c r="J1050" s="7">
        <v>0.12399499999999999</v>
      </c>
      <c r="K1050" s="7">
        <v>0.12804099999999999</v>
      </c>
      <c r="L1050" s="7">
        <v>0.13190605206573799</v>
      </c>
      <c r="M1050" s="7">
        <v>0.13205050785366029</v>
      </c>
      <c r="N1050" s="7">
        <v>0.1247938142980534</v>
      </c>
      <c r="P1050" s="14"/>
    </row>
    <row r="1051" spans="1:16" x14ac:dyDescent="0.25">
      <c r="A1051" s="22" t="s">
        <v>56</v>
      </c>
      <c r="B1051" s="22" t="s">
        <v>87</v>
      </c>
      <c r="C1051" s="7">
        <v>0.19805733632798711</v>
      </c>
      <c r="D1051" s="7">
        <v>0.80194266367201283</v>
      </c>
      <c r="E1051" s="7">
        <v>342.35</v>
      </c>
      <c r="F1051" s="7">
        <v>0.1304585188627243</v>
      </c>
      <c r="G1051" s="7">
        <v>0.1226577162742615</v>
      </c>
      <c r="H1051" s="7">
        <v>0.1322831786666698</v>
      </c>
      <c r="I1051" s="7">
        <v>0.11374920227820561</v>
      </c>
      <c r="J1051" s="7">
        <v>0.12184399999999999</v>
      </c>
      <c r="K1051" s="7">
        <v>0.12561700000000001</v>
      </c>
      <c r="L1051" s="7">
        <v>0.12412774781680121</v>
      </c>
      <c r="M1051" s="7">
        <v>0.1169957746961678</v>
      </c>
      <c r="N1051" s="7">
        <v>0.12485128595864441</v>
      </c>
      <c r="P1051" s="14"/>
    </row>
    <row r="1052" spans="1:16" x14ac:dyDescent="0.25">
      <c r="A1052" s="22" t="s">
        <v>56</v>
      </c>
      <c r="B1052" s="22" t="s">
        <v>87</v>
      </c>
      <c r="C1052" s="7">
        <v>0.39516336449131151</v>
      </c>
      <c r="D1052" s="7">
        <v>0.60483663550868849</v>
      </c>
      <c r="E1052" s="7">
        <v>342.26</v>
      </c>
      <c r="F1052" s="7">
        <v>0.1304585188627243</v>
      </c>
      <c r="G1052" s="7">
        <v>0.1226577162742615</v>
      </c>
      <c r="H1052" s="7">
        <v>0.1323182763122594</v>
      </c>
      <c r="I1052" s="7">
        <v>0.1137776450839562</v>
      </c>
      <c r="J1052" s="7">
        <v>0.121864</v>
      </c>
      <c r="K1052" s="7">
        <v>0.125639</v>
      </c>
      <c r="L1052" s="7">
        <v>0.12562612347987639</v>
      </c>
      <c r="M1052" s="7">
        <v>0.1204468945511822</v>
      </c>
      <c r="N1052" s="7">
        <v>0.1241196468431716</v>
      </c>
      <c r="P1052" s="14"/>
    </row>
    <row r="1053" spans="1:16" x14ac:dyDescent="0.25">
      <c r="A1053" s="22" t="s">
        <v>56</v>
      </c>
      <c r="B1053" s="22" t="s">
        <v>87</v>
      </c>
      <c r="C1053" s="7">
        <v>0.59538875201784791</v>
      </c>
      <c r="D1053" s="7">
        <v>0.40461124798215209</v>
      </c>
      <c r="E1053" s="7">
        <v>342.36</v>
      </c>
      <c r="F1053" s="7">
        <v>0.1304585188627243</v>
      </c>
      <c r="G1053" s="7">
        <v>0.1226577162742615</v>
      </c>
      <c r="H1053" s="7">
        <v>0.1322792817007751</v>
      </c>
      <c r="I1053" s="7">
        <v>0.1137460459217812</v>
      </c>
      <c r="J1053" s="7">
        <v>0.12184200000000001</v>
      </c>
      <c r="K1053" s="7">
        <v>0.125615</v>
      </c>
      <c r="L1053" s="7">
        <v>0.12718570969848761</v>
      </c>
      <c r="M1053" s="7">
        <v>0.1240980648640416</v>
      </c>
      <c r="N1053" s="7">
        <v>0.12334096186873029</v>
      </c>
      <c r="P1053" s="14"/>
    </row>
    <row r="1054" spans="1:16" x14ac:dyDescent="0.25">
      <c r="A1054" s="22" t="s">
        <v>56</v>
      </c>
      <c r="B1054" s="22" t="s">
        <v>87</v>
      </c>
      <c r="C1054" s="7">
        <v>0.79742961682449731</v>
      </c>
      <c r="D1054" s="7">
        <v>0.20257038317550269</v>
      </c>
      <c r="E1054" s="7">
        <v>342.39</v>
      </c>
      <c r="F1054" s="7">
        <v>0.1304585188627243</v>
      </c>
      <c r="G1054" s="7">
        <v>0.1226577162742615</v>
      </c>
      <c r="H1054" s="7">
        <v>0.132267594133026</v>
      </c>
      <c r="I1054" s="7">
        <v>0.1137365815974499</v>
      </c>
      <c r="J1054" s="7">
        <v>0.121836</v>
      </c>
      <c r="K1054" s="7">
        <v>0.125607</v>
      </c>
      <c r="L1054" s="7">
        <v>0.12879918612581781</v>
      </c>
      <c r="M1054" s="7">
        <v>0.12804162702653521</v>
      </c>
      <c r="N1054" s="7">
        <v>0.1225814929579976</v>
      </c>
      <c r="P1054" s="14"/>
    </row>
    <row r="1055" spans="1:16" x14ac:dyDescent="0.25">
      <c r="A1055" s="22" t="s">
        <v>56</v>
      </c>
      <c r="B1055" s="22" t="s">
        <v>87</v>
      </c>
      <c r="C1055" s="7">
        <v>0.19805733632798711</v>
      </c>
      <c r="D1055" s="7">
        <v>0.80194266367201283</v>
      </c>
      <c r="E1055" s="7">
        <v>352.38</v>
      </c>
      <c r="F1055" s="7">
        <v>0.13226242363452911</v>
      </c>
      <c r="G1055" s="7">
        <v>0.1206266060471535</v>
      </c>
      <c r="H1055" s="7">
        <v>0.1286562067290834</v>
      </c>
      <c r="I1055" s="7">
        <v>0.11095748550295489</v>
      </c>
      <c r="J1055" s="7">
        <v>0.119686</v>
      </c>
      <c r="K1055" s="7">
        <v>0.123185</v>
      </c>
      <c r="L1055" s="7">
        <v>0.1227656927116888</v>
      </c>
      <c r="M1055" s="7">
        <v>0.1140653039640495</v>
      </c>
      <c r="N1055" s="7">
        <v>0.12247584370310741</v>
      </c>
      <c r="P1055" s="14"/>
    </row>
    <row r="1056" spans="1:16" x14ac:dyDescent="0.25">
      <c r="A1056" s="22" t="s">
        <v>56</v>
      </c>
      <c r="B1056" s="22" t="s">
        <v>87</v>
      </c>
      <c r="C1056" s="7">
        <v>0.39516336449131151</v>
      </c>
      <c r="D1056" s="7">
        <v>0.60483663550868849</v>
      </c>
      <c r="E1056" s="7">
        <v>352.31</v>
      </c>
      <c r="F1056" s="7">
        <v>0.13226242363452911</v>
      </c>
      <c r="G1056" s="7">
        <v>0.1206266060471535</v>
      </c>
      <c r="H1056" s="7">
        <v>0.12867965062388551</v>
      </c>
      <c r="I1056" s="7">
        <v>0.11097459826024671</v>
      </c>
      <c r="J1056" s="7">
        <v>0.1197</v>
      </c>
      <c r="K1056" s="7">
        <v>0.12320200000000001</v>
      </c>
      <c r="L1056" s="7">
        <v>0.1249711777039343</v>
      </c>
      <c r="M1056" s="7">
        <v>0.1173552732843368</v>
      </c>
      <c r="N1056" s="7">
        <v>0.1217939297932402</v>
      </c>
      <c r="P1056" s="14"/>
    </row>
    <row r="1057" spans="1:16" x14ac:dyDescent="0.25">
      <c r="A1057" s="22" t="s">
        <v>56</v>
      </c>
      <c r="B1057" s="22" t="s">
        <v>87</v>
      </c>
      <c r="C1057" s="7">
        <v>0.59538875201784791</v>
      </c>
      <c r="D1057" s="7">
        <v>0.40461124798215209</v>
      </c>
      <c r="E1057" s="7">
        <v>352.49</v>
      </c>
      <c r="F1057" s="7">
        <v>0.13226242363452911</v>
      </c>
      <c r="G1057" s="7">
        <v>0.1206266060471535</v>
      </c>
      <c r="H1057" s="7">
        <v>0.12861941440252439</v>
      </c>
      <c r="I1057" s="7">
        <v>0.1109306536178957</v>
      </c>
      <c r="J1057" s="7">
        <v>0.119662</v>
      </c>
      <c r="K1057" s="7">
        <v>0.123159</v>
      </c>
      <c r="L1057" s="7">
        <v>0.12729420851199741</v>
      </c>
      <c r="M1057" s="7">
        <v>0.1208240372499032</v>
      </c>
      <c r="N1057" s="7">
        <v>0.1210527273928164</v>
      </c>
      <c r="P1057" s="14"/>
    </row>
    <row r="1058" spans="1:16" x14ac:dyDescent="0.25">
      <c r="A1058" s="22" t="s">
        <v>56</v>
      </c>
      <c r="B1058" s="22" t="s">
        <v>87</v>
      </c>
      <c r="C1058" s="7">
        <v>0.79742961682449731</v>
      </c>
      <c r="D1058" s="7">
        <v>0.20257038317550269</v>
      </c>
      <c r="E1058" s="7">
        <v>352.4</v>
      </c>
      <c r="F1058" s="7">
        <v>0.13226242363452911</v>
      </c>
      <c r="G1058" s="7">
        <v>0.1206266060471535</v>
      </c>
      <c r="H1058" s="7">
        <v>0.1286495128498987</v>
      </c>
      <c r="I1058" s="7">
        <v>0.1109526015677787</v>
      </c>
      <c r="J1058" s="7">
        <v>0.119681</v>
      </c>
      <c r="K1058" s="7">
        <v>0.123181</v>
      </c>
      <c r="L1058" s="7">
        <v>0.12972751767070939</v>
      </c>
      <c r="M1058" s="7">
        <v>0.12462295468329861</v>
      </c>
      <c r="N1058" s="7">
        <v>0.1203738390862064</v>
      </c>
      <c r="P1058" s="14"/>
    </row>
    <row r="1059" spans="1:16" x14ac:dyDescent="0.25">
      <c r="A1059" s="22" t="s">
        <v>56</v>
      </c>
      <c r="B1059" s="22" t="s">
        <v>87</v>
      </c>
      <c r="C1059" s="7">
        <v>0.19805733632798711</v>
      </c>
      <c r="D1059" s="7">
        <v>0.80194266367201283</v>
      </c>
      <c r="E1059" s="7">
        <v>362.29</v>
      </c>
      <c r="F1059" s="7">
        <v>0.1298786848783493</v>
      </c>
      <c r="G1059" s="7">
        <v>0.1177554354071617</v>
      </c>
      <c r="H1059" s="7">
        <v>0.1255397546385002</v>
      </c>
      <c r="I1059" s="7">
        <v>0.1087942532109691</v>
      </c>
      <c r="J1059" s="7">
        <v>0.11755500000000001</v>
      </c>
      <c r="K1059" s="7">
        <v>0.12078700000000001</v>
      </c>
      <c r="L1059" s="7">
        <v>0.11997341275599729</v>
      </c>
      <c r="M1059" s="7">
        <v>0.1117464237938996</v>
      </c>
      <c r="N1059" s="7">
        <v>0.1201328415885901</v>
      </c>
      <c r="P1059" s="14"/>
    </row>
    <row r="1060" spans="1:16" x14ac:dyDescent="0.25">
      <c r="A1060" s="22" t="s">
        <v>56</v>
      </c>
      <c r="B1060" s="22" t="s">
        <v>87</v>
      </c>
      <c r="C1060" s="7">
        <v>0.39516336449131151</v>
      </c>
      <c r="D1060" s="7">
        <v>0.60483663550868849</v>
      </c>
      <c r="E1060" s="7">
        <v>362.38</v>
      </c>
      <c r="F1060" s="7">
        <v>0.1298786848783493</v>
      </c>
      <c r="G1060" s="7">
        <v>0.1177554354071617</v>
      </c>
      <c r="H1060" s="7">
        <v>0.12551292661994121</v>
      </c>
      <c r="I1060" s="7">
        <v>0.1087766486701105</v>
      </c>
      <c r="J1060" s="7">
        <v>0.117535</v>
      </c>
      <c r="K1060" s="7">
        <v>0.120765</v>
      </c>
      <c r="L1060" s="7">
        <v>0.12226527357801779</v>
      </c>
      <c r="M1060" s="7">
        <v>0.11482715475170251</v>
      </c>
      <c r="N1060" s="7">
        <v>0.11946763478112379</v>
      </c>
      <c r="P1060" s="14"/>
    </row>
    <row r="1061" spans="1:16" x14ac:dyDescent="0.25">
      <c r="A1061" s="22" t="s">
        <v>56</v>
      </c>
      <c r="B1061" s="22" t="s">
        <v>87</v>
      </c>
      <c r="C1061" s="7">
        <v>0.59538875201784791</v>
      </c>
      <c r="D1061" s="7">
        <v>0.40461124798215209</v>
      </c>
      <c r="E1061" s="7">
        <v>362.34</v>
      </c>
      <c r="F1061" s="7">
        <v>0.1298786848783493</v>
      </c>
      <c r="G1061" s="7">
        <v>0.1177554354071617</v>
      </c>
      <c r="H1061" s="7">
        <v>0.1255248477093453</v>
      </c>
      <c r="I1061" s="7">
        <v>0.108784468960476</v>
      </c>
      <c r="J1061" s="7">
        <v>0.117544</v>
      </c>
      <c r="K1061" s="7">
        <v>0.12077499999999999</v>
      </c>
      <c r="L1061" s="7">
        <v>0.1246848318607033</v>
      </c>
      <c r="M1061" s="7">
        <v>0.1181672910547442</v>
      </c>
      <c r="N1061" s="7">
        <v>0.11883024846301531</v>
      </c>
      <c r="P1061" s="14"/>
    </row>
    <row r="1062" spans="1:16" x14ac:dyDescent="0.25">
      <c r="A1062" s="22" t="s">
        <v>56</v>
      </c>
      <c r="B1062" s="22" t="s">
        <v>87</v>
      </c>
      <c r="C1062" s="7">
        <v>0.79742961682449731</v>
      </c>
      <c r="D1062" s="7">
        <v>0.20257038317550269</v>
      </c>
      <c r="E1062" s="7">
        <v>362.33</v>
      </c>
      <c r="F1062" s="7">
        <v>0.1298786848783493</v>
      </c>
      <c r="G1062" s="7">
        <v>0.1177554354071617</v>
      </c>
      <c r="H1062" s="7">
        <v>0.1255278285995502</v>
      </c>
      <c r="I1062" s="7">
        <v>0.10878642502017299</v>
      </c>
      <c r="J1062" s="7">
        <v>0.117546</v>
      </c>
      <c r="K1062" s="7">
        <v>0.120777</v>
      </c>
      <c r="L1062" s="7">
        <v>0.12722537622788219</v>
      </c>
      <c r="M1062" s="7">
        <v>0.1217329214436345</v>
      </c>
      <c r="N1062" s="7">
        <v>0.11818646649931459</v>
      </c>
      <c r="P1062" s="14"/>
    </row>
    <row r="1063" spans="1:16" x14ac:dyDescent="0.25">
      <c r="A1063" s="22" t="s">
        <v>56</v>
      </c>
      <c r="B1063" s="22" t="s">
        <v>73</v>
      </c>
      <c r="C1063" s="7">
        <v>0.19516973551763009</v>
      </c>
      <c r="D1063" s="7">
        <v>0.80483026448236994</v>
      </c>
      <c r="E1063" s="7">
        <v>292.75</v>
      </c>
      <c r="F1063" s="7">
        <v>0.14255169034004209</v>
      </c>
      <c r="G1063" s="7">
        <v>0.13108633458614349</v>
      </c>
      <c r="H1063" s="7">
        <v>0.14565911192512401</v>
      </c>
      <c r="I1063" s="7">
        <v>0.13640442992489249</v>
      </c>
      <c r="J1063" s="7">
        <v>0.13250000000000001</v>
      </c>
      <c r="K1063" s="7">
        <v>0.133523</v>
      </c>
      <c r="L1063" s="7">
        <v>0.13317686467774251</v>
      </c>
      <c r="M1063" s="7">
        <v>0.1381171401625951</v>
      </c>
      <c r="N1063" s="7">
        <v>0.13332210256901519</v>
      </c>
      <c r="P1063" s="14"/>
    </row>
    <row r="1064" spans="1:16" x14ac:dyDescent="0.25">
      <c r="A1064" s="22" t="s">
        <v>56</v>
      </c>
      <c r="B1064" s="22" t="s">
        <v>73</v>
      </c>
      <c r="C1064" s="7">
        <v>0.38789173658335102</v>
      </c>
      <c r="D1064" s="7">
        <v>0.61210826341664903</v>
      </c>
      <c r="E1064" s="7">
        <v>292.79000000000002</v>
      </c>
      <c r="F1064" s="7">
        <v>0.14255169034004209</v>
      </c>
      <c r="G1064" s="7">
        <v>0.13108633458614349</v>
      </c>
      <c r="H1064" s="7">
        <v>0.1456641715116094</v>
      </c>
      <c r="I1064" s="7">
        <v>0.13639486763842321</v>
      </c>
      <c r="J1064" s="7">
        <v>0.132491</v>
      </c>
      <c r="K1064" s="7">
        <v>0.13351199999999999</v>
      </c>
      <c r="L1064" s="7">
        <v>0.13530765239728529</v>
      </c>
      <c r="M1064" s="7">
        <v>0.13984676055854539</v>
      </c>
      <c r="N1064" s="7">
        <v>0.13311409998825771</v>
      </c>
      <c r="P1064" s="14"/>
    </row>
    <row r="1065" spans="1:16" x14ac:dyDescent="0.25">
      <c r="A1065" s="22" t="s">
        <v>56</v>
      </c>
      <c r="B1065" s="22" t="s">
        <v>73</v>
      </c>
      <c r="C1065" s="7">
        <v>0.58645589001170428</v>
      </c>
      <c r="D1065" s="7">
        <v>0.41354410998829572</v>
      </c>
      <c r="E1065" s="7">
        <v>292.72000000000003</v>
      </c>
      <c r="F1065" s="7">
        <v>0.14255169034004209</v>
      </c>
      <c r="G1065" s="7">
        <v>0.13108633458614349</v>
      </c>
      <c r="H1065" s="7">
        <v>0.14565529965156301</v>
      </c>
      <c r="I1065" s="7">
        <v>0.13641159278326739</v>
      </c>
      <c r="J1065" s="7">
        <v>0.13250600000000001</v>
      </c>
      <c r="K1065" s="7">
        <v>0.13353100000000001</v>
      </c>
      <c r="L1065" s="7">
        <v>0.13757554345214981</v>
      </c>
      <c r="M1065" s="7">
        <v>0.14168484603211759</v>
      </c>
      <c r="N1065" s="7">
        <v>0.1329279684407472</v>
      </c>
      <c r="P1065" s="14"/>
    </row>
    <row r="1066" spans="1:16" x14ac:dyDescent="0.25">
      <c r="A1066" s="22" t="s">
        <v>56</v>
      </c>
      <c r="B1066" s="22" t="s">
        <v>73</v>
      </c>
      <c r="C1066" s="7">
        <v>0.793324614848813</v>
      </c>
      <c r="D1066" s="7">
        <v>0.206675385151187</v>
      </c>
      <c r="E1066" s="7">
        <v>292.60000000000002</v>
      </c>
      <c r="F1066" s="7">
        <v>0.14255169034004209</v>
      </c>
      <c r="G1066" s="7">
        <v>0.13108633458614349</v>
      </c>
      <c r="H1066" s="7">
        <v>0.1456399005361913</v>
      </c>
      <c r="I1066" s="7">
        <v>0.1364401682149653</v>
      </c>
      <c r="J1066" s="7">
        <v>0.13253200000000001</v>
      </c>
      <c r="K1066" s="7">
        <v>0.13356299999999999</v>
      </c>
      <c r="L1066" s="7">
        <v>0.1400205819190932</v>
      </c>
      <c r="M1066" s="7">
        <v>0.1436382338689792</v>
      </c>
      <c r="N1066" s="7">
        <v>0.13274377535616899</v>
      </c>
      <c r="P1066" s="14"/>
    </row>
    <row r="1067" spans="1:16" x14ac:dyDescent="0.25">
      <c r="A1067" s="22" t="s">
        <v>56</v>
      </c>
      <c r="B1067" s="22" t="s">
        <v>73</v>
      </c>
      <c r="C1067" s="7">
        <v>0.19516973551763009</v>
      </c>
      <c r="D1067" s="7">
        <v>0.80483026448236994</v>
      </c>
      <c r="E1067" s="7">
        <v>302.64999999999998</v>
      </c>
      <c r="F1067" s="7">
        <v>0.14093005657196039</v>
      </c>
      <c r="G1067" s="7">
        <v>0.12847307324409479</v>
      </c>
      <c r="H1067" s="7">
        <v>0.14594862864791339</v>
      </c>
      <c r="I1067" s="7">
        <v>0.13367345611884629</v>
      </c>
      <c r="J1067" s="7">
        <v>0.130381</v>
      </c>
      <c r="K1067" s="7">
        <v>0.13086</v>
      </c>
      <c r="L1067" s="7">
        <v>0.13072830596463239</v>
      </c>
      <c r="M1067" s="7">
        <v>0.13590432130377539</v>
      </c>
      <c r="N1067" s="7">
        <v>0.13076623747218219</v>
      </c>
      <c r="P1067" s="14"/>
    </row>
    <row r="1068" spans="1:16" x14ac:dyDescent="0.25">
      <c r="A1068" s="22" t="s">
        <v>56</v>
      </c>
      <c r="B1068" s="22" t="s">
        <v>73</v>
      </c>
      <c r="C1068" s="7">
        <v>0.38789173658335102</v>
      </c>
      <c r="D1068" s="7">
        <v>0.61210826341664903</v>
      </c>
      <c r="E1068" s="7">
        <v>302.69</v>
      </c>
      <c r="F1068" s="7">
        <v>0.14093005657196039</v>
      </c>
      <c r="G1068" s="7">
        <v>0.12847307324409479</v>
      </c>
      <c r="H1068" s="7">
        <v>0.14594549681684349</v>
      </c>
      <c r="I1068" s="7">
        <v>0.13366120454600561</v>
      </c>
      <c r="J1068" s="7">
        <v>0.13037199999999999</v>
      </c>
      <c r="K1068" s="7">
        <v>0.13084999999999999</v>
      </c>
      <c r="L1068" s="7">
        <v>0.13303431903502749</v>
      </c>
      <c r="M1068" s="7">
        <v>0.13817239598885039</v>
      </c>
      <c r="N1068" s="7">
        <v>0.1306641722288629</v>
      </c>
      <c r="P1068" s="14"/>
    </row>
    <row r="1069" spans="1:16" x14ac:dyDescent="0.25">
      <c r="A1069" s="22" t="s">
        <v>56</v>
      </c>
      <c r="B1069" s="22" t="s">
        <v>73</v>
      </c>
      <c r="C1069" s="7">
        <v>0.58645589001170428</v>
      </c>
      <c r="D1069" s="7">
        <v>0.41354410998829572</v>
      </c>
      <c r="E1069" s="7">
        <v>302.52</v>
      </c>
      <c r="F1069" s="7">
        <v>0.14093005657196039</v>
      </c>
      <c r="G1069" s="7">
        <v>0.12847307324409479</v>
      </c>
      <c r="H1069" s="7">
        <v>0.14595855820631179</v>
      </c>
      <c r="I1069" s="7">
        <v>0.1337132239385232</v>
      </c>
      <c r="J1069" s="7">
        <v>0.130408</v>
      </c>
      <c r="K1069" s="7">
        <v>0.13089500000000001</v>
      </c>
      <c r="L1069" s="7">
        <v>0.13549690302784531</v>
      </c>
      <c r="M1069" s="7">
        <v>0.1406325246583244</v>
      </c>
      <c r="N1069" s="7">
        <v>0.1306089558720267</v>
      </c>
      <c r="P1069" s="14"/>
    </row>
    <row r="1070" spans="1:16" x14ac:dyDescent="0.25">
      <c r="A1070" s="22" t="s">
        <v>56</v>
      </c>
      <c r="B1070" s="22" t="s">
        <v>73</v>
      </c>
      <c r="C1070" s="7">
        <v>0.793324614848813</v>
      </c>
      <c r="D1070" s="7">
        <v>0.206675385151187</v>
      </c>
      <c r="E1070" s="7">
        <v>302.45999999999998</v>
      </c>
      <c r="F1070" s="7">
        <v>0.14093005657196039</v>
      </c>
      <c r="G1070" s="7">
        <v>0.12847307324409479</v>
      </c>
      <c r="H1070" s="7">
        <v>0.14596301268087139</v>
      </c>
      <c r="I1070" s="7">
        <v>0.13373155238497131</v>
      </c>
      <c r="J1070" s="7">
        <v>0.13042100000000001</v>
      </c>
      <c r="K1070" s="7">
        <v>0.130911</v>
      </c>
      <c r="L1070" s="7">
        <v>0.13816135523574991</v>
      </c>
      <c r="M1070" s="7">
        <v>0.14325504727576041</v>
      </c>
      <c r="N1070" s="7">
        <v>0.13052196999049009</v>
      </c>
      <c r="P1070" s="14"/>
    </row>
    <row r="1071" spans="1:16" x14ac:dyDescent="0.25">
      <c r="A1071" s="22" t="s">
        <v>56</v>
      </c>
      <c r="B1071" s="22" t="s">
        <v>73</v>
      </c>
      <c r="C1071" s="7">
        <v>0.19516973551763009</v>
      </c>
      <c r="D1071" s="7">
        <v>0.80483026448236994</v>
      </c>
      <c r="E1071" s="7">
        <v>312.58999999999997</v>
      </c>
      <c r="F1071" s="7">
        <v>0.14008139073848719</v>
      </c>
      <c r="G1071" s="7">
        <v>0.1267031729221344</v>
      </c>
      <c r="H1071" s="7">
        <v>0.14411021019287429</v>
      </c>
      <c r="I1071" s="7">
        <v>0.13050379355555439</v>
      </c>
      <c r="J1071" s="7">
        <v>0.128247</v>
      </c>
      <c r="K1071" s="7">
        <v>0.12819</v>
      </c>
      <c r="L1071" s="7">
        <v>0.12910969102626549</v>
      </c>
      <c r="M1071" s="7">
        <v>0.13295377135024289</v>
      </c>
      <c r="N1071" s="7">
        <v>0.12820112069516401</v>
      </c>
      <c r="P1071" s="14"/>
    </row>
    <row r="1072" spans="1:16" x14ac:dyDescent="0.25">
      <c r="A1072" s="22" t="s">
        <v>56</v>
      </c>
      <c r="B1072" s="22" t="s">
        <v>73</v>
      </c>
      <c r="C1072" s="7">
        <v>0.38789173658335102</v>
      </c>
      <c r="D1072" s="7">
        <v>0.61210826341664903</v>
      </c>
      <c r="E1072" s="7">
        <v>312.61</v>
      </c>
      <c r="F1072" s="7">
        <v>0.14008139073848719</v>
      </c>
      <c r="G1072" s="7">
        <v>0.1267031729221344</v>
      </c>
      <c r="H1072" s="7">
        <v>0.14410453886949531</v>
      </c>
      <c r="I1072" s="7">
        <v>0.1304973528588976</v>
      </c>
      <c r="J1072" s="7">
        <v>0.128243</v>
      </c>
      <c r="K1072" s="7">
        <v>0.12818499999999999</v>
      </c>
      <c r="L1072" s="7">
        <v>0.13157744531439061</v>
      </c>
      <c r="M1072" s="7">
        <v>0.13545880052834311</v>
      </c>
      <c r="N1072" s="7">
        <v>0.12820749149145</v>
      </c>
      <c r="P1072" s="14"/>
    </row>
    <row r="1073" spans="1:16" x14ac:dyDescent="0.25">
      <c r="A1073" s="22" t="s">
        <v>56</v>
      </c>
      <c r="B1073" s="22" t="s">
        <v>73</v>
      </c>
      <c r="C1073" s="7">
        <v>0.58645589001170428</v>
      </c>
      <c r="D1073" s="7">
        <v>0.41354410998829572</v>
      </c>
      <c r="E1073" s="7">
        <v>312.48</v>
      </c>
      <c r="F1073" s="7">
        <v>0.14008139073848719</v>
      </c>
      <c r="G1073" s="7">
        <v>0.1267031729221344</v>
      </c>
      <c r="H1073" s="7">
        <v>0.14414127788655079</v>
      </c>
      <c r="I1073" s="7">
        <v>0.13053922564461759</v>
      </c>
      <c r="J1073" s="7">
        <v>0.128271</v>
      </c>
      <c r="K1073" s="7">
        <v>0.12822</v>
      </c>
      <c r="L1073" s="7">
        <v>0.1342206572498916</v>
      </c>
      <c r="M1073" s="7">
        <v>0.13818669327708841</v>
      </c>
      <c r="N1073" s="7">
        <v>0.12824990433146399</v>
      </c>
      <c r="P1073" s="14"/>
    </row>
    <row r="1074" spans="1:16" x14ac:dyDescent="0.25">
      <c r="A1074" s="22" t="s">
        <v>56</v>
      </c>
      <c r="B1074" s="22" t="s">
        <v>73</v>
      </c>
      <c r="C1074" s="7">
        <v>0.793324614848813</v>
      </c>
      <c r="D1074" s="7">
        <v>0.206675385151187</v>
      </c>
      <c r="E1074" s="7">
        <v>312.5</v>
      </c>
      <c r="F1074" s="7">
        <v>0.14008139073848719</v>
      </c>
      <c r="G1074" s="7">
        <v>0.1267031729221344</v>
      </c>
      <c r="H1074" s="7">
        <v>0.1441356449264003</v>
      </c>
      <c r="I1074" s="7">
        <v>0.13053278242338731</v>
      </c>
      <c r="J1074" s="7">
        <v>0.12826699999999999</v>
      </c>
      <c r="K1074" s="7">
        <v>0.12821399999999999</v>
      </c>
      <c r="L1074" s="7">
        <v>0.137089783211889</v>
      </c>
      <c r="M1074" s="7">
        <v>0.14109674455621299</v>
      </c>
      <c r="N1074" s="7">
        <v>0.12825604261273141</v>
      </c>
      <c r="P1074" s="14"/>
    </row>
    <row r="1075" spans="1:16" x14ac:dyDescent="0.25">
      <c r="A1075" s="22" t="s">
        <v>56</v>
      </c>
      <c r="B1075" s="22" t="s">
        <v>73</v>
      </c>
      <c r="C1075" s="7">
        <v>0.19516973551763009</v>
      </c>
      <c r="D1075" s="7">
        <v>0.80483026448236994</v>
      </c>
      <c r="E1075" s="7">
        <v>322.60000000000002</v>
      </c>
      <c r="F1075" s="7">
        <v>0.13625346124172211</v>
      </c>
      <c r="G1075" s="7">
        <v>0.1232926696538925</v>
      </c>
      <c r="H1075" s="7">
        <v>0.14056705754828189</v>
      </c>
      <c r="I1075" s="7">
        <v>0.12740420337616579</v>
      </c>
      <c r="J1075" s="7">
        <v>0.12609600000000001</v>
      </c>
      <c r="K1075" s="7">
        <v>0.12550600000000001</v>
      </c>
      <c r="L1075" s="7">
        <v>0.12562490407315249</v>
      </c>
      <c r="M1075" s="7">
        <v>0.1297759773425706</v>
      </c>
      <c r="N1075" s="7">
        <v>0.12562071611743991</v>
      </c>
      <c r="P1075" s="14"/>
    </row>
    <row r="1076" spans="1:16" x14ac:dyDescent="0.25">
      <c r="A1076" s="22" t="s">
        <v>56</v>
      </c>
      <c r="B1076" s="22" t="s">
        <v>73</v>
      </c>
      <c r="C1076" s="7">
        <v>0.38789173658335102</v>
      </c>
      <c r="D1076" s="7">
        <v>0.61210826341664903</v>
      </c>
      <c r="E1076" s="7">
        <v>322.57</v>
      </c>
      <c r="F1076" s="7">
        <v>0.1364058256149292</v>
      </c>
      <c r="G1076" s="7">
        <v>0.12344504147768021</v>
      </c>
      <c r="H1076" s="7">
        <v>0.1405792663089771</v>
      </c>
      <c r="I1076" s="7">
        <v>0.12741298246190169</v>
      </c>
      <c r="J1076" s="7">
        <v>0.12610199999999999</v>
      </c>
      <c r="K1076" s="7">
        <v>0.12551399999999999</v>
      </c>
      <c r="L1076" s="7">
        <v>0.1281688397111628</v>
      </c>
      <c r="M1076" s="7">
        <v>0.13221625604973319</v>
      </c>
      <c r="N1076" s="7">
        <v>0.1257414281758428</v>
      </c>
      <c r="P1076" s="14"/>
    </row>
    <row r="1077" spans="1:16" x14ac:dyDescent="0.25">
      <c r="A1077" s="22" t="s">
        <v>56</v>
      </c>
      <c r="B1077" s="22" t="s">
        <v>73</v>
      </c>
      <c r="C1077" s="7">
        <v>0.58645589001170428</v>
      </c>
      <c r="D1077" s="7">
        <v>0.41354410998829572</v>
      </c>
      <c r="E1077" s="7">
        <v>322.52</v>
      </c>
      <c r="F1077" s="7">
        <v>0.1364058256149292</v>
      </c>
      <c r="G1077" s="7">
        <v>0.12344504147768021</v>
      </c>
      <c r="H1077" s="7">
        <v>0.14059960007000799</v>
      </c>
      <c r="I1077" s="7">
        <v>0.1274276221374713</v>
      </c>
      <c r="J1077" s="7">
        <v>0.126113</v>
      </c>
      <c r="K1077" s="7">
        <v>0.125527</v>
      </c>
      <c r="L1077" s="7">
        <v>0.13072967828331711</v>
      </c>
      <c r="M1077" s="7">
        <v>0.13483572919171971</v>
      </c>
      <c r="N1077" s="7">
        <v>0.12587000096911699</v>
      </c>
      <c r="P1077" s="14"/>
    </row>
    <row r="1078" spans="1:16" x14ac:dyDescent="0.25">
      <c r="A1078" s="22" t="s">
        <v>56</v>
      </c>
      <c r="B1078" s="22" t="s">
        <v>73</v>
      </c>
      <c r="C1078" s="7">
        <v>0.793324614848813</v>
      </c>
      <c r="D1078" s="7">
        <v>0.206675385151187</v>
      </c>
      <c r="E1078" s="7">
        <v>322.47000000000003</v>
      </c>
      <c r="F1078" s="7">
        <v>0.1364058256149292</v>
      </c>
      <c r="G1078" s="7">
        <v>0.12344504147768021</v>
      </c>
      <c r="H1078" s="7">
        <v>0.14061991599955559</v>
      </c>
      <c r="I1078" s="7">
        <v>0.12744227164212821</v>
      </c>
      <c r="J1078" s="7">
        <v>0.12612400000000001</v>
      </c>
      <c r="K1078" s="7">
        <v>0.12554100000000001</v>
      </c>
      <c r="L1078" s="7">
        <v>0.13350877427306879</v>
      </c>
      <c r="M1078" s="7">
        <v>0.13767768618090079</v>
      </c>
      <c r="N1078" s="7">
        <v>0.1260030647699005</v>
      </c>
      <c r="P1078" s="14"/>
    </row>
    <row r="1079" spans="1:16" x14ac:dyDescent="0.25">
      <c r="A1079" s="22" t="s">
        <v>56</v>
      </c>
      <c r="B1079" s="22" t="s">
        <v>73</v>
      </c>
      <c r="C1079" s="7">
        <v>0.19516973551763009</v>
      </c>
      <c r="D1079" s="7">
        <v>0.80483026448236994</v>
      </c>
      <c r="E1079" s="7">
        <v>332.65</v>
      </c>
      <c r="F1079" s="7">
        <v>0.1337350606918335</v>
      </c>
      <c r="G1079" s="7">
        <v>0.1204146519303322</v>
      </c>
      <c r="H1079" s="7">
        <v>0.13628664349090319</v>
      </c>
      <c r="I1079" s="7">
        <v>0.1246444621331073</v>
      </c>
      <c r="J1079" s="7">
        <v>0.123933</v>
      </c>
      <c r="K1079" s="7">
        <v>0.122818</v>
      </c>
      <c r="L1079" s="7">
        <v>0.1228018567351797</v>
      </c>
      <c r="M1079" s="7">
        <v>0.12675779651780281</v>
      </c>
      <c r="N1079" s="7">
        <v>0.12303403576161701</v>
      </c>
      <c r="P1079" s="14"/>
    </row>
    <row r="1080" spans="1:16" x14ac:dyDescent="0.25">
      <c r="A1080" s="22" t="s">
        <v>56</v>
      </c>
      <c r="B1080" s="22" t="s">
        <v>73</v>
      </c>
      <c r="C1080" s="7">
        <v>0.38789173658335102</v>
      </c>
      <c r="D1080" s="7">
        <v>0.61210826341664903</v>
      </c>
      <c r="E1080" s="7">
        <v>332.65</v>
      </c>
      <c r="F1080" s="7">
        <v>0.1337350606918335</v>
      </c>
      <c r="G1080" s="7">
        <v>0.1204146519303322</v>
      </c>
      <c r="H1080" s="7">
        <v>0.13628664349090319</v>
      </c>
      <c r="I1080" s="7">
        <v>0.1246444621331073</v>
      </c>
      <c r="J1080" s="7">
        <v>0.123933</v>
      </c>
      <c r="K1080" s="7">
        <v>0.122818</v>
      </c>
      <c r="L1080" s="7">
        <v>0.12525385563795491</v>
      </c>
      <c r="M1080" s="7">
        <v>0.12891614397974549</v>
      </c>
      <c r="N1080" s="7">
        <v>0.12324810916584671</v>
      </c>
      <c r="P1080" s="14"/>
    </row>
    <row r="1081" spans="1:16" x14ac:dyDescent="0.25">
      <c r="A1081" s="22" t="s">
        <v>56</v>
      </c>
      <c r="B1081" s="22" t="s">
        <v>73</v>
      </c>
      <c r="C1081" s="7">
        <v>0.58645589001170428</v>
      </c>
      <c r="D1081" s="7">
        <v>0.41354410998829572</v>
      </c>
      <c r="E1081" s="7">
        <v>332.37</v>
      </c>
      <c r="F1081" s="7">
        <v>0.1337350606918335</v>
      </c>
      <c r="G1081" s="7">
        <v>0.1204146519303322</v>
      </c>
      <c r="H1081" s="7">
        <v>0.13640704642436391</v>
      </c>
      <c r="I1081" s="7">
        <v>0.1247174734509386</v>
      </c>
      <c r="J1081" s="7">
        <v>0.12399300000000001</v>
      </c>
      <c r="K1081" s="7">
        <v>0.122893</v>
      </c>
      <c r="L1081" s="7">
        <v>0.12788475147781059</v>
      </c>
      <c r="M1081" s="7">
        <v>0.13131708585165719</v>
      </c>
      <c r="N1081" s="7">
        <v>0.1235357223893631</v>
      </c>
      <c r="P1081" s="14"/>
    </row>
    <row r="1082" spans="1:16" x14ac:dyDescent="0.25">
      <c r="A1082" s="22" t="s">
        <v>56</v>
      </c>
      <c r="B1082" s="22" t="s">
        <v>73</v>
      </c>
      <c r="C1082" s="7">
        <v>0.793324614848813</v>
      </c>
      <c r="D1082" s="7">
        <v>0.206675385151187</v>
      </c>
      <c r="E1082" s="7">
        <v>332.53</v>
      </c>
      <c r="F1082" s="7">
        <v>0.1337350606918335</v>
      </c>
      <c r="G1082" s="7">
        <v>0.1204146519303322</v>
      </c>
      <c r="H1082" s="7">
        <v>0.13633822789407141</v>
      </c>
      <c r="I1082" s="7">
        <v>0.1246757363338095</v>
      </c>
      <c r="J1082" s="7">
        <v>0.123959</v>
      </c>
      <c r="K1082" s="7">
        <v>0.12285</v>
      </c>
      <c r="L1082" s="7">
        <v>0.130745861042247</v>
      </c>
      <c r="M1082" s="7">
        <v>0.13375239927666721</v>
      </c>
      <c r="N1082" s="7">
        <v>0.12372815860479799</v>
      </c>
      <c r="P1082" s="14"/>
    </row>
    <row r="1083" spans="1:16" x14ac:dyDescent="0.25">
      <c r="A1083" s="22" t="s">
        <v>56</v>
      </c>
      <c r="B1083" s="22" t="s">
        <v>73</v>
      </c>
      <c r="C1083" s="7">
        <v>0.19516973551763009</v>
      </c>
      <c r="D1083" s="7">
        <v>0.80483026448236994</v>
      </c>
      <c r="E1083" s="7">
        <v>342.6</v>
      </c>
      <c r="F1083" s="7">
        <v>0.1304585188627243</v>
      </c>
      <c r="G1083" s="7">
        <v>0.1179051473736763</v>
      </c>
      <c r="H1083" s="7">
        <v>0.1321859212776966</v>
      </c>
      <c r="I1083" s="7">
        <v>0.12205068452210489</v>
      </c>
      <c r="J1083" s="7">
        <v>0.12179</v>
      </c>
      <c r="K1083" s="7">
        <v>0.120166</v>
      </c>
      <c r="L1083" s="7">
        <v>0.1201618112505551</v>
      </c>
      <c r="M1083" s="7">
        <v>0.1239048542689197</v>
      </c>
      <c r="N1083" s="7">
        <v>0.1204795452223134</v>
      </c>
      <c r="P1083" s="14"/>
    </row>
    <row r="1084" spans="1:16" x14ac:dyDescent="0.25">
      <c r="A1084" s="22" t="s">
        <v>56</v>
      </c>
      <c r="B1084" s="22" t="s">
        <v>73</v>
      </c>
      <c r="C1084" s="7">
        <v>0.38789173658335102</v>
      </c>
      <c r="D1084" s="7">
        <v>0.61210826341664903</v>
      </c>
      <c r="E1084" s="7">
        <v>342.58</v>
      </c>
      <c r="F1084" s="7">
        <v>0.1304585188627243</v>
      </c>
      <c r="G1084" s="7">
        <v>0.1179051473736763</v>
      </c>
      <c r="H1084" s="7">
        <v>0.1321936890640327</v>
      </c>
      <c r="I1084" s="7">
        <v>0.1220560801518964</v>
      </c>
      <c r="J1084" s="7">
        <v>0.121795</v>
      </c>
      <c r="K1084" s="7">
        <v>0.120171</v>
      </c>
      <c r="L1084" s="7">
        <v>0.12247657116981681</v>
      </c>
      <c r="M1084" s="7">
        <v>0.12579812960255821</v>
      </c>
      <c r="N1084" s="7">
        <v>0.1207957680505065</v>
      </c>
      <c r="P1084" s="14"/>
    </row>
    <row r="1085" spans="1:16" x14ac:dyDescent="0.25">
      <c r="A1085" s="22" t="s">
        <v>56</v>
      </c>
      <c r="B1085" s="22" t="s">
        <v>73</v>
      </c>
      <c r="C1085" s="7">
        <v>0.58645589001170428</v>
      </c>
      <c r="D1085" s="7">
        <v>0.41354410998829572</v>
      </c>
      <c r="E1085" s="7">
        <v>342.39</v>
      </c>
      <c r="F1085" s="7">
        <v>0.1304585188627243</v>
      </c>
      <c r="G1085" s="7">
        <v>0.1179051473736763</v>
      </c>
      <c r="H1085" s="7">
        <v>0.132267594133026</v>
      </c>
      <c r="I1085" s="7">
        <v>0.1221072659123941</v>
      </c>
      <c r="J1085" s="7">
        <v>0.121836</v>
      </c>
      <c r="K1085" s="7">
        <v>0.120222</v>
      </c>
      <c r="L1085" s="7">
        <v>0.12495666706083081</v>
      </c>
      <c r="M1085" s="7">
        <v>0.12786763441110999</v>
      </c>
      <c r="N1085" s="7">
        <v>0.1211633137293552</v>
      </c>
      <c r="P1085" s="14"/>
    </row>
    <row r="1086" spans="1:16" x14ac:dyDescent="0.25">
      <c r="A1086" s="22" t="s">
        <v>56</v>
      </c>
      <c r="B1086" s="22" t="s">
        <v>73</v>
      </c>
      <c r="C1086" s="7">
        <v>0.793324614848813</v>
      </c>
      <c r="D1086" s="7">
        <v>0.206675385151187</v>
      </c>
      <c r="E1086" s="7">
        <v>342.37</v>
      </c>
      <c r="F1086" s="7">
        <v>0.1304585188627243</v>
      </c>
      <c r="G1086" s="7">
        <v>0.1179051473736763</v>
      </c>
      <c r="H1086" s="7">
        <v>0.13227538528967331</v>
      </c>
      <c r="I1086" s="7">
        <v>0.1221126463206342</v>
      </c>
      <c r="J1086" s="7">
        <v>0.12184</v>
      </c>
      <c r="K1086" s="7">
        <v>0.120227</v>
      </c>
      <c r="L1086" s="7">
        <v>0.12764962129614199</v>
      </c>
      <c r="M1086" s="7">
        <v>0.13003866647624751</v>
      </c>
      <c r="N1086" s="7">
        <v>0.1215030942287571</v>
      </c>
      <c r="P1086" s="14"/>
    </row>
    <row r="1087" spans="1:16" x14ac:dyDescent="0.25">
      <c r="A1087" s="22" t="s">
        <v>56</v>
      </c>
      <c r="B1087" s="22" t="s">
        <v>73</v>
      </c>
      <c r="C1087" s="7">
        <v>0.19516973551763009</v>
      </c>
      <c r="D1087" s="7">
        <v>0.80483026448236994</v>
      </c>
      <c r="E1087" s="7">
        <v>352.47</v>
      </c>
      <c r="F1087" s="7">
        <v>0.13226242363452911</v>
      </c>
      <c r="G1087" s="7">
        <v>0.1158740296959877</v>
      </c>
      <c r="H1087" s="7">
        <v>0.1286260995555725</v>
      </c>
      <c r="I1087" s="7">
        <v>0.11912929147982509</v>
      </c>
      <c r="J1087" s="7">
        <v>0.11966599999999999</v>
      </c>
      <c r="K1087" s="7">
        <v>0.117545</v>
      </c>
      <c r="L1087" s="7">
        <v>0.11874567090750909</v>
      </c>
      <c r="M1087" s="7">
        <v>0.1208710312236855</v>
      </c>
      <c r="N1087" s="7">
        <v>0.11795302940981391</v>
      </c>
      <c r="P1087" s="14"/>
    </row>
    <row r="1088" spans="1:16" x14ac:dyDescent="0.25">
      <c r="A1088" s="22" t="s">
        <v>56</v>
      </c>
      <c r="B1088" s="22" t="s">
        <v>73</v>
      </c>
      <c r="C1088" s="7">
        <v>0.38789173658335102</v>
      </c>
      <c r="D1088" s="7">
        <v>0.61210826341664903</v>
      </c>
      <c r="E1088" s="7">
        <v>352.65</v>
      </c>
      <c r="F1088" s="7">
        <v>0.13226242363452911</v>
      </c>
      <c r="G1088" s="7">
        <v>0.1158740296959877</v>
      </c>
      <c r="H1088" s="7">
        <v>0.12856600268107191</v>
      </c>
      <c r="I1088" s="7">
        <v>0.11906996980456749</v>
      </c>
      <c r="J1088" s="7">
        <v>0.119627</v>
      </c>
      <c r="K1088" s="7">
        <v>0.117497</v>
      </c>
      <c r="L1088" s="7">
        <v>0.1217244669700106</v>
      </c>
      <c r="M1088" s="7">
        <v>0.122581958854468</v>
      </c>
      <c r="N1088" s="7">
        <v>0.11831414208511611</v>
      </c>
      <c r="P1088" s="14"/>
    </row>
    <row r="1089" spans="1:16" x14ac:dyDescent="0.25">
      <c r="A1089" s="22" t="s">
        <v>56</v>
      </c>
      <c r="B1089" s="22" t="s">
        <v>73</v>
      </c>
      <c r="C1089" s="7">
        <v>0.58645589001170428</v>
      </c>
      <c r="D1089" s="7">
        <v>0.41354410998829572</v>
      </c>
      <c r="E1089" s="7">
        <v>352.55</v>
      </c>
      <c r="F1089" s="7">
        <v>0.13226242363452911</v>
      </c>
      <c r="G1089" s="7">
        <v>0.1158740296959877</v>
      </c>
      <c r="H1089" s="7">
        <v>0.12859937054399401</v>
      </c>
      <c r="I1089" s="7">
        <v>0.1191029571906715</v>
      </c>
      <c r="J1089" s="7">
        <v>0.11964900000000001</v>
      </c>
      <c r="K1089" s="7">
        <v>0.117524</v>
      </c>
      <c r="L1089" s="7">
        <v>0.1249540226737894</v>
      </c>
      <c r="M1089" s="7">
        <v>0.12449441211150231</v>
      </c>
      <c r="N1089" s="7">
        <v>0.1187609693748881</v>
      </c>
      <c r="P1089" s="14"/>
    </row>
    <row r="1090" spans="1:16" x14ac:dyDescent="0.25">
      <c r="A1090" s="22" t="s">
        <v>56</v>
      </c>
      <c r="B1090" s="22" t="s">
        <v>73</v>
      </c>
      <c r="C1090" s="7">
        <v>0.793324614848813</v>
      </c>
      <c r="D1090" s="7">
        <v>0.206675385151187</v>
      </c>
      <c r="E1090" s="7">
        <v>352.4</v>
      </c>
      <c r="F1090" s="7">
        <v>0.13226242363452911</v>
      </c>
      <c r="G1090" s="7">
        <v>0.1158740296959877</v>
      </c>
      <c r="H1090" s="7">
        <v>0.1286495128498987</v>
      </c>
      <c r="I1090" s="7">
        <v>0.11915229351541171</v>
      </c>
      <c r="J1090" s="7">
        <v>0.119681</v>
      </c>
      <c r="K1090" s="7">
        <v>0.117563</v>
      </c>
      <c r="L1090" s="7">
        <v>0.1285061018433675</v>
      </c>
      <c r="M1090" s="7">
        <v>0.1265645661736193</v>
      </c>
      <c r="N1090" s="7">
        <v>0.119237028394393</v>
      </c>
      <c r="P1090" s="14"/>
    </row>
    <row r="1091" spans="1:16" x14ac:dyDescent="0.25">
      <c r="A1091" s="22" t="s">
        <v>56</v>
      </c>
      <c r="B1091" s="22" t="s">
        <v>73</v>
      </c>
      <c r="C1091" s="7">
        <v>0.19516973551763009</v>
      </c>
      <c r="D1091" s="7">
        <v>0.80483026448236994</v>
      </c>
      <c r="E1091" s="7">
        <v>362.51</v>
      </c>
      <c r="F1091" s="7">
        <v>0.1298786848783493</v>
      </c>
      <c r="G1091" s="7">
        <v>0.1130028590559959</v>
      </c>
      <c r="H1091" s="7">
        <v>0.1254742102361727</v>
      </c>
      <c r="I1091" s="7">
        <v>0.11542727132914631</v>
      </c>
      <c r="J1091" s="7">
        <v>0.117507</v>
      </c>
      <c r="K1091" s="7">
        <v>0.11489099999999999</v>
      </c>
      <c r="L1091" s="7">
        <v>0.1159431112011127</v>
      </c>
      <c r="M1091" s="7">
        <v>0.11725975771457969</v>
      </c>
      <c r="N1091" s="7">
        <v>0.1153923760570293</v>
      </c>
      <c r="P1091" s="14"/>
    </row>
    <row r="1092" spans="1:16" x14ac:dyDescent="0.25">
      <c r="A1092" s="22" t="s">
        <v>56</v>
      </c>
      <c r="B1092" s="22" t="s">
        <v>73</v>
      </c>
      <c r="C1092" s="7">
        <v>0.38789173658335102</v>
      </c>
      <c r="D1092" s="7">
        <v>0.61210826341664903</v>
      </c>
      <c r="E1092" s="7">
        <v>362.57</v>
      </c>
      <c r="F1092" s="7">
        <v>0.1298786848783493</v>
      </c>
      <c r="G1092" s="7">
        <v>0.1130028590559959</v>
      </c>
      <c r="H1092" s="7">
        <v>0.125456355045243</v>
      </c>
      <c r="I1092" s="7">
        <v>0.11540281422488841</v>
      </c>
      <c r="J1092" s="7">
        <v>0.117494</v>
      </c>
      <c r="K1092" s="7">
        <v>0.114875</v>
      </c>
      <c r="L1092" s="7">
        <v>0.11900058730510581</v>
      </c>
      <c r="M1092" s="7">
        <v>0.1191050764863716</v>
      </c>
      <c r="N1092" s="7">
        <v>0.11587690658211031</v>
      </c>
      <c r="P1092" s="14"/>
    </row>
    <row r="1093" spans="1:16" x14ac:dyDescent="0.25">
      <c r="A1093" s="22" t="s">
        <v>56</v>
      </c>
      <c r="B1093" s="22" t="s">
        <v>73</v>
      </c>
      <c r="C1093" s="7">
        <v>0.58645589001170428</v>
      </c>
      <c r="D1093" s="7">
        <v>0.41354410998829572</v>
      </c>
      <c r="E1093" s="7">
        <v>362.37</v>
      </c>
      <c r="F1093" s="7">
        <v>0.1298786848783493</v>
      </c>
      <c r="G1093" s="7">
        <v>0.1130028590559959</v>
      </c>
      <c r="H1093" s="7">
        <v>0.12551590652208139</v>
      </c>
      <c r="I1093" s="7">
        <v>0.1154842397137765</v>
      </c>
      <c r="J1093" s="7">
        <v>0.117537</v>
      </c>
      <c r="K1093" s="7">
        <v>0.114928</v>
      </c>
      <c r="L1093" s="7">
        <v>0.1223241185705746</v>
      </c>
      <c r="M1093" s="7">
        <v>0.12116335897693439</v>
      </c>
      <c r="N1093" s="7">
        <v>0.1164438328766649</v>
      </c>
      <c r="P1093" s="14"/>
    </row>
    <row r="1094" spans="1:16" x14ac:dyDescent="0.25">
      <c r="A1094" s="22" t="s">
        <v>56</v>
      </c>
      <c r="B1094" s="22" t="s">
        <v>73</v>
      </c>
      <c r="C1094" s="7">
        <v>0.793324614848813</v>
      </c>
      <c r="D1094" s="7">
        <v>0.206675385151187</v>
      </c>
      <c r="E1094" s="7">
        <v>362.51</v>
      </c>
      <c r="F1094" s="7">
        <v>0.1298786848783493</v>
      </c>
      <c r="G1094" s="7">
        <v>0.1130028590559959</v>
      </c>
      <c r="H1094" s="7">
        <v>0.1254742102361727</v>
      </c>
      <c r="I1094" s="7">
        <v>0.11542727132914631</v>
      </c>
      <c r="J1094" s="7">
        <v>0.117507</v>
      </c>
      <c r="K1094" s="7">
        <v>0.11489099999999999</v>
      </c>
      <c r="L1094" s="7">
        <v>0.12599002012521851</v>
      </c>
      <c r="M1094" s="7">
        <v>0.12325690568391889</v>
      </c>
      <c r="N1094" s="7">
        <v>0.1169566166564512</v>
      </c>
      <c r="P1094" s="14"/>
    </row>
    <row r="1095" spans="1:16" x14ac:dyDescent="0.25">
      <c r="A1095" s="22" t="s">
        <v>57</v>
      </c>
      <c r="B1095" s="22" t="s">
        <v>32</v>
      </c>
      <c r="C1095" s="7">
        <v>0.38602233156812538</v>
      </c>
      <c r="D1095" s="7">
        <v>0.61397766843187462</v>
      </c>
      <c r="E1095" s="7">
        <v>287.89999999999998</v>
      </c>
      <c r="F1095" s="7">
        <v>0.139709398150444</v>
      </c>
      <c r="G1095" s="7">
        <v>0.15732073783874509</v>
      </c>
      <c r="H1095" s="7">
        <v>0.14036692650735039</v>
      </c>
      <c r="I1095" s="7">
        <v>0.1543245896343807</v>
      </c>
      <c r="J1095" s="7">
        <v>0.13239100000000001</v>
      </c>
      <c r="K1095" s="7">
        <v>0.160187</v>
      </c>
      <c r="L1095" s="7">
        <v>0.15002061539958281</v>
      </c>
      <c r="M1095" s="7">
        <v>0.14861983302494769</v>
      </c>
      <c r="N1095" s="7">
        <v>0.14817766353726769</v>
      </c>
      <c r="P1095" s="14"/>
    </row>
    <row r="1096" spans="1:16" x14ac:dyDescent="0.25">
      <c r="A1096" s="22" t="s">
        <v>57</v>
      </c>
      <c r="B1096" s="22" t="s">
        <v>32</v>
      </c>
      <c r="C1096" s="7">
        <v>0.38602233156812538</v>
      </c>
      <c r="D1096" s="7">
        <v>0.61397766843187462</v>
      </c>
      <c r="E1096" s="7">
        <v>297.69</v>
      </c>
      <c r="F1096" s="7">
        <v>0.1383207440376282</v>
      </c>
      <c r="G1096" s="7">
        <v>0.15591052174568179</v>
      </c>
      <c r="H1096" s="7">
        <v>0.14138487227948041</v>
      </c>
      <c r="I1096" s="7">
        <v>0.15242375835740041</v>
      </c>
      <c r="J1096" s="7">
        <v>0.13016900000000001</v>
      </c>
      <c r="K1096" s="7">
        <v>0.15771399999999999</v>
      </c>
      <c r="L1096" s="7">
        <v>0.14861513204193649</v>
      </c>
      <c r="M1096" s="7">
        <v>0.14796420462487081</v>
      </c>
      <c r="N1096" s="7">
        <v>0.14580386525132941</v>
      </c>
      <c r="P1096" s="14"/>
    </row>
    <row r="1097" spans="1:16" x14ac:dyDescent="0.25">
      <c r="A1097" s="22" t="s">
        <v>57</v>
      </c>
      <c r="B1097" s="22" t="s">
        <v>32</v>
      </c>
      <c r="C1097" s="7">
        <v>0.38602233156812538</v>
      </c>
      <c r="D1097" s="7">
        <v>0.61397766843187462</v>
      </c>
      <c r="E1097" s="7">
        <v>307.7</v>
      </c>
      <c r="F1097" s="7">
        <v>0.13653430342674261</v>
      </c>
      <c r="G1097" s="7">
        <v>0.15265655517578119</v>
      </c>
      <c r="H1097" s="7">
        <v>0.14048510294583111</v>
      </c>
      <c r="I1097" s="7">
        <v>0.1510476049516758</v>
      </c>
      <c r="J1097" s="7">
        <v>0.12789500000000001</v>
      </c>
      <c r="K1097" s="7">
        <v>0.15520100000000001</v>
      </c>
      <c r="L1097" s="7">
        <v>0.1460014705982223</v>
      </c>
      <c r="M1097" s="7">
        <v>0.1467873309331415</v>
      </c>
      <c r="N1097" s="7">
        <v>0.14338373842683441</v>
      </c>
      <c r="P1097" s="14"/>
    </row>
    <row r="1098" spans="1:16" x14ac:dyDescent="0.25">
      <c r="A1098" s="22" t="s">
        <v>57</v>
      </c>
      <c r="B1098" s="22" t="s">
        <v>32</v>
      </c>
      <c r="C1098" s="7">
        <v>0.38602233156812538</v>
      </c>
      <c r="D1098" s="7">
        <v>0.61397766843187462</v>
      </c>
      <c r="E1098" s="7">
        <v>317.55</v>
      </c>
      <c r="F1098" s="7">
        <v>0.1353600472211838</v>
      </c>
      <c r="G1098" s="7">
        <v>0.15181142091751099</v>
      </c>
      <c r="H1098" s="7">
        <v>0.13782855721781931</v>
      </c>
      <c r="I1098" s="7">
        <v>0.1504201370770033</v>
      </c>
      <c r="J1098" s="7">
        <v>0.12565499999999999</v>
      </c>
      <c r="K1098" s="7">
        <v>0.15274599999999999</v>
      </c>
      <c r="L1098" s="7">
        <v>0.1450081687613122</v>
      </c>
      <c r="M1098" s="7">
        <v>0.14529615541682589</v>
      </c>
      <c r="N1098" s="7">
        <v>0.14101031175536369</v>
      </c>
      <c r="P1098" s="14"/>
    </row>
    <row r="1099" spans="1:16" x14ac:dyDescent="0.25">
      <c r="A1099" s="22" t="s">
        <v>57</v>
      </c>
      <c r="B1099" s="22" t="s">
        <v>32</v>
      </c>
      <c r="C1099" s="7">
        <v>0.38602233156812538</v>
      </c>
      <c r="D1099" s="7">
        <v>0.61397766843187462</v>
      </c>
      <c r="E1099" s="7">
        <v>327.62</v>
      </c>
      <c r="F1099" s="7">
        <v>0.13128575682640081</v>
      </c>
      <c r="G1099" s="7">
        <v>0.14917851984500891</v>
      </c>
      <c r="H1099" s="7">
        <v>0.13413453036108139</v>
      </c>
      <c r="I1099" s="7">
        <v>0.15033103029246961</v>
      </c>
      <c r="J1099" s="7">
        <v>0.123366</v>
      </c>
      <c r="K1099" s="7">
        <v>0.150255</v>
      </c>
      <c r="L1099" s="7">
        <v>0.14172243513734351</v>
      </c>
      <c r="M1099" s="7">
        <v>0.14363594452968501</v>
      </c>
      <c r="N1099" s="7">
        <v>0.13859399427641531</v>
      </c>
      <c r="P1099" s="14"/>
    </row>
    <row r="1100" spans="1:16" x14ac:dyDescent="0.25">
      <c r="A1100" s="22" t="s">
        <v>57</v>
      </c>
      <c r="B1100" s="22" t="s">
        <v>32</v>
      </c>
      <c r="C1100" s="7">
        <v>0.38602233156812538</v>
      </c>
      <c r="D1100" s="7">
        <v>0.61397766843187462</v>
      </c>
      <c r="E1100" s="7">
        <v>337.59</v>
      </c>
      <c r="F1100" s="7">
        <v>0.12912045419216159</v>
      </c>
      <c r="G1100" s="7">
        <v>0.14506456255912781</v>
      </c>
      <c r="H1100" s="7">
        <v>0.1304004453065426</v>
      </c>
      <c r="I1100" s="7">
        <v>0.15034279386164001</v>
      </c>
      <c r="J1100" s="7">
        <v>0.121101</v>
      </c>
      <c r="K1100" s="7">
        <v>0.147809</v>
      </c>
      <c r="L1100" s="7">
        <v>0.1384643837835727</v>
      </c>
      <c r="M1100" s="7">
        <v>0.14196206180389659</v>
      </c>
      <c r="N1100" s="7">
        <v>0.136212595984221</v>
      </c>
      <c r="P1100" s="14"/>
    </row>
    <row r="1101" spans="1:16" x14ac:dyDescent="0.25">
      <c r="A1101" s="22" t="s">
        <v>57</v>
      </c>
      <c r="B1101" s="22" t="s">
        <v>32</v>
      </c>
      <c r="C1101" s="7">
        <v>0.38602233156812538</v>
      </c>
      <c r="D1101" s="7">
        <v>0.61397766843187462</v>
      </c>
      <c r="E1101" s="7">
        <v>347.49</v>
      </c>
      <c r="F1101" s="7">
        <v>0.12531992793083191</v>
      </c>
      <c r="G1101" s="7">
        <v>0.14265815913677221</v>
      </c>
      <c r="H1101" s="7">
        <v>0.1271190495600866</v>
      </c>
      <c r="I1101" s="7">
        <v>0.150013387621549</v>
      </c>
      <c r="J1101" s="7">
        <v>0.118855</v>
      </c>
      <c r="K1101" s="7">
        <v>0.145402</v>
      </c>
      <c r="L1101" s="7">
        <v>0.1354255073866617</v>
      </c>
      <c r="M1101" s="7">
        <v>0.14026192671234991</v>
      </c>
      <c r="N1101" s="7">
        <v>0.13386048507751991</v>
      </c>
      <c r="P1101" s="14"/>
    </row>
    <row r="1102" spans="1:16" x14ac:dyDescent="0.25">
      <c r="A1102" s="22" t="s">
        <v>57</v>
      </c>
      <c r="B1102" s="22" t="s">
        <v>32</v>
      </c>
      <c r="C1102" s="7">
        <v>0.38602233156812538</v>
      </c>
      <c r="D1102" s="7">
        <v>0.61397766843187462</v>
      </c>
      <c r="E1102" s="7">
        <v>357.56</v>
      </c>
      <c r="F1102" s="7">
        <v>0.1238235235214233</v>
      </c>
      <c r="G1102" s="7">
        <v>0.1388645023107529</v>
      </c>
      <c r="H1102" s="7">
        <v>0.1242651104556</v>
      </c>
      <c r="I1102" s="7">
        <v>0.14912478034411361</v>
      </c>
      <c r="J1102" s="7">
        <v>0.116576</v>
      </c>
      <c r="K1102" s="7">
        <v>0.14297899999999999</v>
      </c>
      <c r="L1102" s="7">
        <v>0.13264471791147051</v>
      </c>
      <c r="M1102" s="7">
        <v>0.1384341842275349</v>
      </c>
      <c r="N1102" s="7">
        <v>0.13148350131226991</v>
      </c>
      <c r="P1102" s="14"/>
    </row>
    <row r="1103" spans="1:16" x14ac:dyDescent="0.25">
      <c r="A1103" s="22" t="s">
        <v>57</v>
      </c>
      <c r="B1103" s="22" t="s">
        <v>32</v>
      </c>
      <c r="C1103" s="7">
        <v>0.62643998443446758</v>
      </c>
      <c r="D1103" s="7">
        <v>0.37356001556553242</v>
      </c>
      <c r="E1103" s="7">
        <v>288.35000000000002</v>
      </c>
      <c r="F1103" s="7">
        <v>0.139709398150444</v>
      </c>
      <c r="G1103" s="7">
        <v>0.15732073783874509</v>
      </c>
      <c r="H1103" s="7">
        <v>0.1404461970910339</v>
      </c>
      <c r="I1103" s="7">
        <v>0.154230455209284</v>
      </c>
      <c r="J1103" s="7">
        <v>0.13228899999999999</v>
      </c>
      <c r="K1103" s="7">
        <v>0.16007299999999999</v>
      </c>
      <c r="L1103" s="7">
        <v>0.14580679655060691</v>
      </c>
      <c r="M1103" s="7">
        <v>0.1452971925056559</v>
      </c>
      <c r="N1103" s="7">
        <v>0.14146122016036439</v>
      </c>
      <c r="P1103" s="14"/>
    </row>
    <row r="1104" spans="1:16" x14ac:dyDescent="0.25">
      <c r="A1104" s="22" t="s">
        <v>57</v>
      </c>
      <c r="B1104" s="22" t="s">
        <v>32</v>
      </c>
      <c r="C1104" s="7">
        <v>0.62643998443446758</v>
      </c>
      <c r="D1104" s="7">
        <v>0.37356001556553242</v>
      </c>
      <c r="E1104" s="7">
        <v>297.66000000000003</v>
      </c>
      <c r="F1104" s="7">
        <v>0.1383207440376282</v>
      </c>
      <c r="G1104" s="7">
        <v>0.15591052174568179</v>
      </c>
      <c r="H1104" s="7">
        <v>0.14138444233675121</v>
      </c>
      <c r="I1104" s="7">
        <v>0.15242891111293819</v>
      </c>
      <c r="J1104" s="7">
        <v>0.13017599999999999</v>
      </c>
      <c r="K1104" s="7">
        <v>0.157722</v>
      </c>
      <c r="L1104" s="7">
        <v>0.14440675631193789</v>
      </c>
      <c r="M1104" s="7">
        <v>0.14531773711693491</v>
      </c>
      <c r="N1104" s="7">
        <v>0.13926169892744369</v>
      </c>
      <c r="P1104" s="14"/>
    </row>
    <row r="1105" spans="1:16" x14ac:dyDescent="0.25">
      <c r="A1105" s="22" t="s">
        <v>57</v>
      </c>
      <c r="B1105" s="22" t="s">
        <v>32</v>
      </c>
      <c r="C1105" s="7">
        <v>0.62643998443446758</v>
      </c>
      <c r="D1105" s="7">
        <v>0.37356001556553242</v>
      </c>
      <c r="E1105" s="7">
        <v>307.74</v>
      </c>
      <c r="F1105" s="7">
        <v>0.13653430342674261</v>
      </c>
      <c r="G1105" s="7">
        <v>0.15265655517578119</v>
      </c>
      <c r="H1105" s="7">
        <v>0.14047746447279211</v>
      </c>
      <c r="I1105" s="7">
        <v>0.15104360435706779</v>
      </c>
      <c r="J1105" s="7">
        <v>0.127886</v>
      </c>
      <c r="K1105" s="7">
        <v>0.155191</v>
      </c>
      <c r="L1105" s="7">
        <v>0.14214211481075961</v>
      </c>
      <c r="M1105" s="7">
        <v>0.14424694072238359</v>
      </c>
      <c r="N1105" s="7">
        <v>0.1368827301158955</v>
      </c>
      <c r="P1105" s="14"/>
    </row>
    <row r="1106" spans="1:16" x14ac:dyDescent="0.25">
      <c r="A1106" s="22" t="s">
        <v>57</v>
      </c>
      <c r="B1106" s="22" t="s">
        <v>32</v>
      </c>
      <c r="C1106" s="7">
        <v>0.62643998443446758</v>
      </c>
      <c r="D1106" s="7">
        <v>0.37356001556553242</v>
      </c>
      <c r="E1106" s="7">
        <v>317.74</v>
      </c>
      <c r="F1106" s="7">
        <v>0.1353600472211838</v>
      </c>
      <c r="G1106" s="7">
        <v>0.15181142091751099</v>
      </c>
      <c r="H1106" s="7">
        <v>0.1377648916178669</v>
      </c>
      <c r="I1106" s="7">
        <v>0.1504144393605969</v>
      </c>
      <c r="J1106" s="7">
        <v>0.125612</v>
      </c>
      <c r="K1106" s="7">
        <v>0.152699</v>
      </c>
      <c r="L1106" s="7">
        <v>0.14107082571819829</v>
      </c>
      <c r="M1106" s="7">
        <v>0.1422332392666727</v>
      </c>
      <c r="N1106" s="7">
        <v>0.1345264110465417</v>
      </c>
      <c r="P1106" s="14"/>
    </row>
    <row r="1107" spans="1:16" x14ac:dyDescent="0.25">
      <c r="A1107" s="22" t="s">
        <v>57</v>
      </c>
      <c r="B1107" s="22" t="s">
        <v>32</v>
      </c>
      <c r="C1107" s="7">
        <v>0.62643998443446758</v>
      </c>
      <c r="D1107" s="7">
        <v>0.37356001556553242</v>
      </c>
      <c r="E1107" s="7">
        <v>327.73</v>
      </c>
      <c r="F1107" s="7">
        <v>0.13128575682640081</v>
      </c>
      <c r="G1107" s="7">
        <v>0.14917851984500891</v>
      </c>
      <c r="H1107" s="7">
        <v>0.13409234958118041</v>
      </c>
      <c r="I1107" s="7">
        <v>0.15033155349335259</v>
      </c>
      <c r="J1107" s="7">
        <v>0.12334100000000001</v>
      </c>
      <c r="K1107" s="7">
        <v>0.150228</v>
      </c>
      <c r="L1107" s="7">
        <v>0.1374440067210646</v>
      </c>
      <c r="M1107" s="7">
        <v>0.1397308994966239</v>
      </c>
      <c r="N1107" s="7">
        <v>0.13217813449409119</v>
      </c>
      <c r="P1107" s="14"/>
    </row>
    <row r="1108" spans="1:16" x14ac:dyDescent="0.25">
      <c r="A1108" s="22" t="s">
        <v>57</v>
      </c>
      <c r="B1108" s="22" t="s">
        <v>32</v>
      </c>
      <c r="C1108" s="7">
        <v>0.62643998443446758</v>
      </c>
      <c r="D1108" s="7">
        <v>0.37356001556553242</v>
      </c>
      <c r="E1108" s="7">
        <v>337.59</v>
      </c>
      <c r="F1108" s="7">
        <v>0.12912045419216159</v>
      </c>
      <c r="G1108" s="7">
        <v>0.14506456255912781</v>
      </c>
      <c r="H1108" s="7">
        <v>0.1304004453065426</v>
      </c>
      <c r="I1108" s="7">
        <v>0.15034279386164001</v>
      </c>
      <c r="J1108" s="7">
        <v>0.121101</v>
      </c>
      <c r="K1108" s="7">
        <v>0.147809</v>
      </c>
      <c r="L1108" s="7">
        <v>0.13464888729049729</v>
      </c>
      <c r="M1108" s="7">
        <v>0.13719880929334749</v>
      </c>
      <c r="N1108" s="7">
        <v>0.12986696137329101</v>
      </c>
      <c r="P1108" s="14"/>
    </row>
    <row r="1109" spans="1:16" x14ac:dyDescent="0.25">
      <c r="A1109" s="22" t="s">
        <v>57</v>
      </c>
      <c r="B1109" s="22" t="s">
        <v>32</v>
      </c>
      <c r="C1109" s="7">
        <v>0.62643998443446758</v>
      </c>
      <c r="D1109" s="7">
        <v>0.37356001556553242</v>
      </c>
      <c r="E1109" s="7">
        <v>347.73</v>
      </c>
      <c r="F1109" s="7">
        <v>0.12531992793083191</v>
      </c>
      <c r="G1109" s="7">
        <v>0.1430371701717377</v>
      </c>
      <c r="H1109" s="7">
        <v>0.1270458806262971</v>
      </c>
      <c r="I1109" s="7">
        <v>0.1499988685923809</v>
      </c>
      <c r="J1109" s="7">
        <v>0.118801</v>
      </c>
      <c r="K1109" s="7">
        <v>0.145344</v>
      </c>
      <c r="L1109" s="7">
        <v>0.13139991539823681</v>
      </c>
      <c r="M1109" s="7">
        <v>0.13474844605454361</v>
      </c>
      <c r="N1109" s="7">
        <v>0.12749901416225179</v>
      </c>
      <c r="P1109" s="14"/>
    </row>
    <row r="1110" spans="1:16" x14ac:dyDescent="0.25">
      <c r="A1110" s="22" t="s">
        <v>57</v>
      </c>
      <c r="B1110" s="22" t="s">
        <v>32</v>
      </c>
      <c r="C1110" s="7">
        <v>0.62643998443446758</v>
      </c>
      <c r="D1110" s="7">
        <v>0.37356001556553242</v>
      </c>
      <c r="E1110" s="7">
        <v>357.68</v>
      </c>
      <c r="F1110" s="7">
        <v>0.1238235235214233</v>
      </c>
      <c r="G1110" s="7">
        <v>0.1388645023107529</v>
      </c>
      <c r="H1110" s="7">
        <v>0.1242333331637599</v>
      </c>
      <c r="I1110" s="7">
        <v>0.14911097149926311</v>
      </c>
      <c r="J1110" s="7">
        <v>0.116549</v>
      </c>
      <c r="K1110" s="7">
        <v>0.14294999999999999</v>
      </c>
      <c r="L1110" s="7">
        <v>0.1290449135151901</v>
      </c>
      <c r="M1110" s="7">
        <v>0.1324907760570895</v>
      </c>
      <c r="N1110" s="7">
        <v>0.12518577454669161</v>
      </c>
      <c r="P1110" s="14"/>
    </row>
    <row r="1111" spans="1:16" x14ac:dyDescent="0.25">
      <c r="A1111" s="22" t="s">
        <v>57</v>
      </c>
      <c r="B1111" s="22" t="s">
        <v>32</v>
      </c>
      <c r="C1111" s="7">
        <v>0.78966483501758189</v>
      </c>
      <c r="D1111" s="7">
        <v>0.21033516498241811</v>
      </c>
      <c r="E1111" s="7">
        <v>287.98</v>
      </c>
      <c r="F1111" s="7">
        <v>0.139709398150444</v>
      </c>
      <c r="G1111" s="7">
        <v>0.15732073783874509</v>
      </c>
      <c r="H1111" s="7">
        <v>0.14038118911008679</v>
      </c>
      <c r="I1111" s="7">
        <v>0.15430782933967649</v>
      </c>
      <c r="J1111" s="7">
        <v>0.13237299999999999</v>
      </c>
      <c r="K1111" s="7">
        <v>0.160167</v>
      </c>
      <c r="L1111" s="7">
        <v>0.14307832954321881</v>
      </c>
      <c r="M1111" s="7">
        <v>0.1430976457021732</v>
      </c>
      <c r="N1111" s="7">
        <v>0.13738761365198679</v>
      </c>
      <c r="P1111" s="14"/>
    </row>
    <row r="1112" spans="1:16" x14ac:dyDescent="0.25">
      <c r="A1112" s="22" t="s">
        <v>57</v>
      </c>
      <c r="B1112" s="22" t="s">
        <v>32</v>
      </c>
      <c r="C1112" s="7">
        <v>0.78966483501758189</v>
      </c>
      <c r="D1112" s="7">
        <v>0.21033516498241811</v>
      </c>
      <c r="E1112" s="7">
        <v>298</v>
      </c>
      <c r="F1112" s="7">
        <v>0.13940997421741491</v>
      </c>
      <c r="G1112" s="7">
        <v>0.15658712387084961</v>
      </c>
      <c r="H1112" s="7">
        <v>0.14138823207751361</v>
      </c>
      <c r="I1112" s="7">
        <v>0.15237082674011529</v>
      </c>
      <c r="J1112" s="7">
        <v>0.13009899999999999</v>
      </c>
      <c r="K1112" s="7">
        <v>0.157636</v>
      </c>
      <c r="L1112" s="7">
        <v>0.14270257244979859</v>
      </c>
      <c r="M1112" s="7">
        <v>0.143564752997869</v>
      </c>
      <c r="N1112" s="7">
        <v>0.13506154927499101</v>
      </c>
      <c r="P1112" s="14"/>
    </row>
    <row r="1113" spans="1:16" x14ac:dyDescent="0.25">
      <c r="A1113" s="22" t="s">
        <v>57</v>
      </c>
      <c r="B1113" s="22" t="s">
        <v>32</v>
      </c>
      <c r="C1113" s="7">
        <v>0.78966483501758189</v>
      </c>
      <c r="D1113" s="7">
        <v>0.21033516498241811</v>
      </c>
      <c r="E1113" s="7">
        <v>307.81</v>
      </c>
      <c r="F1113" s="7">
        <v>0.13653430342674261</v>
      </c>
      <c r="G1113" s="7">
        <v>0.15265655517578119</v>
      </c>
      <c r="H1113" s="7">
        <v>0.140464025381278</v>
      </c>
      <c r="I1113" s="7">
        <v>0.15103663319017921</v>
      </c>
      <c r="J1113" s="7">
        <v>0.12787000000000001</v>
      </c>
      <c r="K1113" s="7">
        <v>0.15517400000000001</v>
      </c>
      <c r="L1113" s="7">
        <v>0.1396361476664264</v>
      </c>
      <c r="M1113" s="7">
        <v>0.14256305568330779</v>
      </c>
      <c r="N1113" s="7">
        <v>0.13278435017304949</v>
      </c>
      <c r="P1113" s="14"/>
    </row>
    <row r="1114" spans="1:16" x14ac:dyDescent="0.25">
      <c r="A1114" s="22" t="s">
        <v>57</v>
      </c>
      <c r="B1114" s="22" t="s">
        <v>32</v>
      </c>
      <c r="C1114" s="7">
        <v>0.78966483501758189</v>
      </c>
      <c r="D1114" s="7">
        <v>0.21033516498241811</v>
      </c>
      <c r="E1114" s="7">
        <v>317.81</v>
      </c>
      <c r="F1114" s="7">
        <v>0.1353600472211838</v>
      </c>
      <c r="G1114" s="7">
        <v>0.15181142091751099</v>
      </c>
      <c r="H1114" s="7">
        <v>0.13774134756904319</v>
      </c>
      <c r="I1114" s="7">
        <v>0.15041239219069619</v>
      </c>
      <c r="J1114" s="7">
        <v>0.12559600000000001</v>
      </c>
      <c r="K1114" s="7">
        <v>0.15268100000000001</v>
      </c>
      <c r="L1114" s="7">
        <v>0.13851733178383441</v>
      </c>
      <c r="M1114" s="7">
        <v>0.14022602090199399</v>
      </c>
      <c r="N1114" s="7">
        <v>0.13046395169018829</v>
      </c>
      <c r="P1114" s="14"/>
    </row>
    <row r="1115" spans="1:16" x14ac:dyDescent="0.25">
      <c r="A1115" s="22" t="s">
        <v>57</v>
      </c>
      <c r="B1115" s="22" t="s">
        <v>32</v>
      </c>
      <c r="C1115" s="7">
        <v>0.78966483501758189</v>
      </c>
      <c r="D1115" s="7">
        <v>0.21033516498241811</v>
      </c>
      <c r="E1115" s="7">
        <v>327.78</v>
      </c>
      <c r="F1115" s="7">
        <v>0.13128575682640081</v>
      </c>
      <c r="G1115" s="7">
        <v>0.14917851984500891</v>
      </c>
      <c r="H1115" s="7">
        <v>0.13407317531590901</v>
      </c>
      <c r="I1115" s="7">
        <v>0.1503317950284089</v>
      </c>
      <c r="J1115" s="7">
        <v>0.12332899999999999</v>
      </c>
      <c r="K1115" s="7">
        <v>0.15021499999999999</v>
      </c>
      <c r="L1115" s="7">
        <v>0.1346835549619865</v>
      </c>
      <c r="M1115" s="7">
        <v>0.13719407693429619</v>
      </c>
      <c r="N1115" s="7">
        <v>0.1281535339332488</v>
      </c>
      <c r="P1115" s="14"/>
    </row>
    <row r="1116" spans="1:16" x14ac:dyDescent="0.25">
      <c r="A1116" s="22" t="s">
        <v>57</v>
      </c>
      <c r="B1116" s="22" t="s">
        <v>32</v>
      </c>
      <c r="C1116" s="7">
        <v>0.78966483501758189</v>
      </c>
      <c r="D1116" s="7">
        <v>0.21033516498241811</v>
      </c>
      <c r="E1116" s="7">
        <v>337.66</v>
      </c>
      <c r="F1116" s="7">
        <v>0.12912045419216159</v>
      </c>
      <c r="G1116" s="7">
        <v>0.14506456255912781</v>
      </c>
      <c r="H1116" s="7">
        <v>0.13037546061299829</v>
      </c>
      <c r="I1116" s="7">
        <v>0.15034207153309551</v>
      </c>
      <c r="J1116" s="7">
        <v>0.121085</v>
      </c>
      <c r="K1116" s="7">
        <v>0.14779200000000001</v>
      </c>
      <c r="L1116" s="7">
        <v>0.13217610513237499</v>
      </c>
      <c r="M1116" s="7">
        <v>0.13412204818832699</v>
      </c>
      <c r="N1116" s="7">
        <v>0.12586915662058329</v>
      </c>
      <c r="P1116" s="14"/>
    </row>
    <row r="1117" spans="1:16" x14ac:dyDescent="0.25">
      <c r="A1117" s="22" t="s">
        <v>57</v>
      </c>
      <c r="B1117" s="22" t="s">
        <v>32</v>
      </c>
      <c r="C1117" s="7">
        <v>0.78966483501758189</v>
      </c>
      <c r="D1117" s="7">
        <v>0.21033516498241811</v>
      </c>
      <c r="E1117" s="7">
        <v>347.58</v>
      </c>
      <c r="F1117" s="7">
        <v>0.12531992793083191</v>
      </c>
      <c r="G1117" s="7">
        <v>0.1430371701717377</v>
      </c>
      <c r="H1117" s="7">
        <v>0.12709157745693231</v>
      </c>
      <c r="I1117" s="7">
        <v>0.15000798201442689</v>
      </c>
      <c r="J1117" s="7">
        <v>0.118835</v>
      </c>
      <c r="K1117" s="7">
        <v>0.14538100000000001</v>
      </c>
      <c r="L1117" s="7">
        <v>0.12867223620340351</v>
      </c>
      <c r="M1117" s="7">
        <v>0.1313109205803227</v>
      </c>
      <c r="N1117" s="7">
        <v>0.12358131021603889</v>
      </c>
      <c r="P1117" s="14"/>
    </row>
    <row r="1118" spans="1:16" x14ac:dyDescent="0.25">
      <c r="A1118" s="22" t="s">
        <v>57</v>
      </c>
      <c r="B1118" s="22" t="s">
        <v>32</v>
      </c>
      <c r="C1118" s="7">
        <v>0.78966483501758189</v>
      </c>
      <c r="D1118" s="7">
        <v>0.21033516498241811</v>
      </c>
      <c r="E1118" s="7">
        <v>357.71</v>
      </c>
      <c r="F1118" s="7">
        <v>0.1238235235214233</v>
      </c>
      <c r="G1118" s="7">
        <v>0.1388645023107529</v>
      </c>
      <c r="H1118" s="7">
        <v>0.12422539533062581</v>
      </c>
      <c r="I1118" s="7">
        <v>0.1491075088067372</v>
      </c>
      <c r="J1118" s="7">
        <v>0.11654200000000001</v>
      </c>
      <c r="K1118" s="7">
        <v>0.14294299999999999</v>
      </c>
      <c r="L1118" s="7">
        <v>0.12671026942141039</v>
      </c>
      <c r="M1118" s="7">
        <v>0.12874424035812379</v>
      </c>
      <c r="N1118" s="7">
        <v>0.1212524217365864</v>
      </c>
      <c r="P1118" s="14"/>
    </row>
    <row r="1119" spans="1:16" x14ac:dyDescent="0.25">
      <c r="A1119" s="22" t="s">
        <v>57</v>
      </c>
      <c r="B1119" s="22" t="s">
        <v>32</v>
      </c>
      <c r="C1119" s="7">
        <v>0.90968349927083803</v>
      </c>
      <c r="D1119" s="7">
        <v>9.0316500729161975E-2</v>
      </c>
      <c r="E1119" s="7">
        <v>287.95</v>
      </c>
      <c r="F1119" s="7">
        <v>0.139709398150444</v>
      </c>
      <c r="G1119" s="7">
        <v>0.15732073783874509</v>
      </c>
      <c r="H1119" s="7">
        <v>0.14037584910158399</v>
      </c>
      <c r="I1119" s="7">
        <v>0.15431411321624189</v>
      </c>
      <c r="J1119" s="7">
        <v>0.13238</v>
      </c>
      <c r="K1119" s="7">
        <v>0.16017400000000001</v>
      </c>
      <c r="L1119" s="7">
        <v>0.14113636023978651</v>
      </c>
      <c r="M1119" s="7">
        <v>0.14153041821407089</v>
      </c>
      <c r="N1119" s="7">
        <v>0.134487699533827</v>
      </c>
      <c r="P1119" s="14"/>
    </row>
    <row r="1120" spans="1:16" x14ac:dyDescent="0.25">
      <c r="A1120" s="22" t="s">
        <v>57</v>
      </c>
      <c r="B1120" s="22" t="s">
        <v>32</v>
      </c>
      <c r="C1120" s="7">
        <v>0.90968349927083803</v>
      </c>
      <c r="D1120" s="7">
        <v>9.0316500729161975E-2</v>
      </c>
      <c r="E1120" s="7">
        <v>297.81</v>
      </c>
      <c r="F1120" s="7">
        <v>0.13940997421741491</v>
      </c>
      <c r="G1120" s="7">
        <v>0.15658712387084961</v>
      </c>
      <c r="H1120" s="7">
        <v>0.14138640730484009</v>
      </c>
      <c r="I1120" s="7">
        <v>0.1524032006784691</v>
      </c>
      <c r="J1120" s="7">
        <v>0.13014200000000001</v>
      </c>
      <c r="K1120" s="7">
        <v>0.15768399999999999</v>
      </c>
      <c r="L1120" s="7">
        <v>0.14080499350347769</v>
      </c>
      <c r="M1120" s="7">
        <v>0.1423155460323241</v>
      </c>
      <c r="N1120" s="7">
        <v>0.13222792227696831</v>
      </c>
      <c r="P1120" s="14"/>
    </row>
    <row r="1121" spans="1:16" x14ac:dyDescent="0.25">
      <c r="A1121" s="22" t="s">
        <v>57</v>
      </c>
      <c r="B1121" s="22" t="s">
        <v>32</v>
      </c>
      <c r="C1121" s="7">
        <v>0.90968349927083803</v>
      </c>
      <c r="D1121" s="7">
        <v>9.0316500729161975E-2</v>
      </c>
      <c r="E1121" s="7">
        <v>307.86</v>
      </c>
      <c r="F1121" s="7">
        <v>0.13653430342674261</v>
      </c>
      <c r="G1121" s="7">
        <v>0.15265655517578119</v>
      </c>
      <c r="H1121" s="7">
        <v>0.14045437021507221</v>
      </c>
      <c r="I1121" s="7">
        <v>0.15103167706144191</v>
      </c>
      <c r="J1121" s="7">
        <v>0.127858</v>
      </c>
      <c r="K1121" s="7">
        <v>0.15516099999999999</v>
      </c>
      <c r="L1121" s="7">
        <v>0.13784916943104669</v>
      </c>
      <c r="M1121" s="7">
        <v>0.14134842707802889</v>
      </c>
      <c r="N1121" s="7">
        <v>0.12992281102433301</v>
      </c>
      <c r="P1121" s="14"/>
    </row>
    <row r="1122" spans="1:16" x14ac:dyDescent="0.25">
      <c r="A1122" s="22" t="s">
        <v>57</v>
      </c>
      <c r="B1122" s="22" t="s">
        <v>32</v>
      </c>
      <c r="C1122" s="7">
        <v>0.90968349927083803</v>
      </c>
      <c r="D1122" s="7">
        <v>9.0316500729161975E-2</v>
      </c>
      <c r="E1122" s="7">
        <v>317.7</v>
      </c>
      <c r="F1122" s="7">
        <v>0.1353600472211838</v>
      </c>
      <c r="G1122" s="7">
        <v>0.15181142091751099</v>
      </c>
      <c r="H1122" s="7">
        <v>0.13777832412534541</v>
      </c>
      <c r="I1122" s="7">
        <v>0.1504156216988814</v>
      </c>
      <c r="J1122" s="7">
        <v>0.12562100000000001</v>
      </c>
      <c r="K1122" s="7">
        <v>0.15270900000000001</v>
      </c>
      <c r="L1122" s="7">
        <v>0.1366979570653496</v>
      </c>
      <c r="M1122" s="7">
        <v>0.1388317822346008</v>
      </c>
      <c r="N1122" s="7">
        <v>0.12766629360483209</v>
      </c>
      <c r="P1122" s="14"/>
    </row>
    <row r="1123" spans="1:16" x14ac:dyDescent="0.25">
      <c r="A1123" s="22" t="s">
        <v>57</v>
      </c>
      <c r="B1123" s="22" t="s">
        <v>32</v>
      </c>
      <c r="C1123" s="7">
        <v>0.90968349927083803</v>
      </c>
      <c r="D1123" s="7">
        <v>9.0316500729161975E-2</v>
      </c>
      <c r="E1123" s="7">
        <v>327.78</v>
      </c>
      <c r="F1123" s="7">
        <v>0.13128575682640081</v>
      </c>
      <c r="G1123" s="7">
        <v>0.14917851984500891</v>
      </c>
      <c r="H1123" s="7">
        <v>0.13407317531590901</v>
      </c>
      <c r="I1123" s="7">
        <v>0.1503317950284089</v>
      </c>
      <c r="J1123" s="7">
        <v>0.12332899999999999</v>
      </c>
      <c r="K1123" s="7">
        <v>0.15021499999999999</v>
      </c>
      <c r="L1123" s="7">
        <v>0.1327235158317909</v>
      </c>
      <c r="M1123" s="7">
        <v>0.13539570313035301</v>
      </c>
      <c r="N1123" s="7">
        <v>0.1253553898751141</v>
      </c>
      <c r="P1123" s="14"/>
    </row>
    <row r="1124" spans="1:16" x14ac:dyDescent="0.25">
      <c r="A1124" s="22" t="s">
        <v>57</v>
      </c>
      <c r="B1124" s="22" t="s">
        <v>32</v>
      </c>
      <c r="C1124" s="7">
        <v>0.90968349927083803</v>
      </c>
      <c r="D1124" s="7">
        <v>9.0316500729161975E-2</v>
      </c>
      <c r="E1124" s="7">
        <v>337.78</v>
      </c>
      <c r="F1124" s="7">
        <v>0.12912045419216159</v>
      </c>
      <c r="G1124" s="7">
        <v>0.14506456255912781</v>
      </c>
      <c r="H1124" s="7">
        <v>0.130332684213182</v>
      </c>
      <c r="I1124" s="7">
        <v>0.15034079071598019</v>
      </c>
      <c r="J1124" s="7">
        <v>0.121058</v>
      </c>
      <c r="K1124" s="7">
        <v>0.147762</v>
      </c>
      <c r="L1124" s="7">
        <v>0.13041504856473399</v>
      </c>
      <c r="M1124" s="7">
        <v>0.13191831237235219</v>
      </c>
      <c r="N1124" s="7">
        <v>0.1230667288559133</v>
      </c>
      <c r="P1124" s="14"/>
    </row>
    <row r="1125" spans="1:16" x14ac:dyDescent="0.25">
      <c r="A1125" s="22" t="s">
        <v>57</v>
      </c>
      <c r="B1125" s="22" t="s">
        <v>32</v>
      </c>
      <c r="C1125" s="7">
        <v>0.90968349927083803</v>
      </c>
      <c r="D1125" s="7">
        <v>9.0316500729161975E-2</v>
      </c>
      <c r="E1125" s="7">
        <v>347.8</v>
      </c>
      <c r="F1125" s="7">
        <v>0.12531992793083191</v>
      </c>
      <c r="G1125" s="7">
        <v>0.1430371701717377</v>
      </c>
      <c r="H1125" s="7">
        <v>0.12702459382246289</v>
      </c>
      <c r="I1125" s="7">
        <v>0.149994571111289</v>
      </c>
      <c r="J1125" s="7">
        <v>0.118785</v>
      </c>
      <c r="K1125" s="7">
        <v>0.14532700000000001</v>
      </c>
      <c r="L1125" s="7">
        <v>0.1267377453018079</v>
      </c>
      <c r="M1125" s="7">
        <v>0.12880610510032661</v>
      </c>
      <c r="N1125" s="7">
        <v>0.1207772301323789</v>
      </c>
      <c r="P1125" s="14"/>
    </row>
    <row r="1126" spans="1:16" x14ac:dyDescent="0.25">
      <c r="A1126" s="22" t="s">
        <v>57</v>
      </c>
      <c r="B1126" s="22" t="s">
        <v>32</v>
      </c>
      <c r="C1126" s="7">
        <v>0.90968349927083803</v>
      </c>
      <c r="D1126" s="7">
        <v>9.0316500729161975E-2</v>
      </c>
      <c r="E1126" s="7">
        <v>357.76</v>
      </c>
      <c r="F1126" s="7">
        <v>0.1238235235214233</v>
      </c>
      <c r="G1126" s="7">
        <v>0.1388645023107529</v>
      </c>
      <c r="H1126" s="7">
        <v>0.12421217134823601</v>
      </c>
      <c r="I1126" s="7">
        <v>0.1491017283669151</v>
      </c>
      <c r="J1126" s="7">
        <v>0.116531</v>
      </c>
      <c r="K1126" s="7">
        <v>0.142931</v>
      </c>
      <c r="L1126" s="7">
        <v>0.12504679976351141</v>
      </c>
      <c r="M1126" s="7">
        <v>0.1261135265725499</v>
      </c>
      <c r="N1126" s="7">
        <v>0.11850793332267751</v>
      </c>
      <c r="P1126" s="14"/>
    </row>
    <row r="1127" spans="1:16" x14ac:dyDescent="0.25">
      <c r="A1127" s="22" t="s">
        <v>57</v>
      </c>
      <c r="B1127" s="22" t="s">
        <v>83</v>
      </c>
      <c r="C1127" s="7">
        <v>0.33731264565670782</v>
      </c>
      <c r="D1127" s="7">
        <v>0.66268735434329229</v>
      </c>
      <c r="E1127" s="7">
        <v>287.95999999999998</v>
      </c>
      <c r="F1127" s="7">
        <v>0.139709398150444</v>
      </c>
      <c r="G1127" s="7">
        <v>0.15514908730983731</v>
      </c>
      <c r="H1127" s="7">
        <v>0.14037763023648039</v>
      </c>
      <c r="I1127" s="7">
        <v>0.15542625558784129</v>
      </c>
      <c r="J1127" s="7">
        <v>0.13237699999999999</v>
      </c>
      <c r="K1127" s="7">
        <v>0.159356</v>
      </c>
      <c r="L1127" s="7">
        <v>0.1495733813161485</v>
      </c>
      <c r="M1127" s="7">
        <v>0.1500021392086775</v>
      </c>
      <c r="N1127" s="7">
        <v>0.14910562036227279</v>
      </c>
      <c r="P1127" s="14"/>
    </row>
    <row r="1128" spans="1:16" x14ac:dyDescent="0.25">
      <c r="A1128" s="22" t="s">
        <v>57</v>
      </c>
      <c r="B1128" s="22" t="s">
        <v>83</v>
      </c>
      <c r="C1128" s="7">
        <v>0.33731264565670782</v>
      </c>
      <c r="D1128" s="7">
        <v>0.66268735434329229</v>
      </c>
      <c r="E1128" s="7">
        <v>297.72000000000003</v>
      </c>
      <c r="F1128" s="7">
        <v>0.13940997421741491</v>
      </c>
      <c r="G1128" s="7">
        <v>0.15459839999675751</v>
      </c>
      <c r="H1128" s="7">
        <v>0.14138528375721229</v>
      </c>
      <c r="I1128" s="7">
        <v>0.15400832602021911</v>
      </c>
      <c r="J1128" s="7">
        <v>0.130162</v>
      </c>
      <c r="K1128" s="7">
        <v>0.15698100000000001</v>
      </c>
      <c r="L1128" s="7">
        <v>0.14911837302572259</v>
      </c>
      <c r="M1128" s="7">
        <v>0.14950585775552941</v>
      </c>
      <c r="N1128" s="7">
        <v>0.14677966779499749</v>
      </c>
      <c r="P1128" s="14"/>
    </row>
    <row r="1129" spans="1:16" x14ac:dyDescent="0.25">
      <c r="A1129" s="22" t="s">
        <v>57</v>
      </c>
      <c r="B1129" s="22" t="s">
        <v>83</v>
      </c>
      <c r="C1129" s="7">
        <v>0.33731264565670782</v>
      </c>
      <c r="D1129" s="7">
        <v>0.66268735434329229</v>
      </c>
      <c r="E1129" s="7">
        <v>307.77</v>
      </c>
      <c r="F1129" s="7">
        <v>0.13653430342674261</v>
      </c>
      <c r="G1129" s="7">
        <v>0.15066783130168909</v>
      </c>
      <c r="H1129" s="7">
        <v>0.14047171603686329</v>
      </c>
      <c r="I1129" s="7">
        <v>0.1526802941789554</v>
      </c>
      <c r="J1129" s="7">
        <v>0.12787899999999999</v>
      </c>
      <c r="K1129" s="7">
        <v>0.15454799999999999</v>
      </c>
      <c r="L1129" s="7">
        <v>0.14558440785062829</v>
      </c>
      <c r="M1129" s="7">
        <v>0.14833175918102631</v>
      </c>
      <c r="N1129" s="7">
        <v>0.14439067672914291</v>
      </c>
      <c r="P1129" s="14"/>
    </row>
    <row r="1130" spans="1:16" x14ac:dyDescent="0.25">
      <c r="A1130" s="22" t="s">
        <v>57</v>
      </c>
      <c r="B1130" s="22" t="s">
        <v>83</v>
      </c>
      <c r="C1130" s="7">
        <v>0.33731264565670782</v>
      </c>
      <c r="D1130" s="7">
        <v>0.66268735434329229</v>
      </c>
      <c r="E1130" s="7">
        <v>317.86</v>
      </c>
      <c r="F1130" s="7">
        <v>0.1353600472211838</v>
      </c>
      <c r="G1130" s="7">
        <v>0.14971835911273959</v>
      </c>
      <c r="H1130" s="7">
        <v>0.13772450159909541</v>
      </c>
      <c r="I1130" s="7">
        <v>0.15168114343455749</v>
      </c>
      <c r="J1130" s="7">
        <v>0.125584</v>
      </c>
      <c r="K1130" s="7">
        <v>0.15212100000000001</v>
      </c>
      <c r="L1130" s="7">
        <v>0.14454642638047241</v>
      </c>
      <c r="M1130" s="7">
        <v>0.14666769208242841</v>
      </c>
      <c r="N1130" s="7">
        <v>0.14199967248552819</v>
      </c>
      <c r="P1130" s="14"/>
    </row>
    <row r="1131" spans="1:16" x14ac:dyDescent="0.25">
      <c r="A1131" s="22" t="s">
        <v>57</v>
      </c>
      <c r="B1131" s="22" t="s">
        <v>83</v>
      </c>
      <c r="C1131" s="7">
        <v>0.33731264565670782</v>
      </c>
      <c r="D1131" s="7">
        <v>0.66268735434329229</v>
      </c>
      <c r="E1131" s="7">
        <v>327.82</v>
      </c>
      <c r="F1131" s="7">
        <v>0.13128575682640081</v>
      </c>
      <c r="G1131" s="7">
        <v>0.14663480222225189</v>
      </c>
      <c r="H1131" s="7">
        <v>0.1340578354634461</v>
      </c>
      <c r="I1131" s="7">
        <v>0.15093770902904749</v>
      </c>
      <c r="J1131" s="7">
        <v>0.12332</v>
      </c>
      <c r="K1131" s="7">
        <v>0.14974199999999999</v>
      </c>
      <c r="L1131" s="7">
        <v>0.14107146287675659</v>
      </c>
      <c r="M1131" s="7">
        <v>0.1447881682850011</v>
      </c>
      <c r="N1131" s="7">
        <v>0.13964938248798001</v>
      </c>
      <c r="P1131" s="14"/>
    </row>
    <row r="1132" spans="1:16" x14ac:dyDescent="0.25">
      <c r="A1132" s="22" t="s">
        <v>57</v>
      </c>
      <c r="B1132" s="22" t="s">
        <v>83</v>
      </c>
      <c r="C1132" s="7">
        <v>0.33731264565670782</v>
      </c>
      <c r="D1132" s="7">
        <v>0.66268735434329229</v>
      </c>
      <c r="E1132" s="7">
        <v>337.6</v>
      </c>
      <c r="F1132" s="7">
        <v>0.12912045419216159</v>
      </c>
      <c r="G1132" s="7">
        <v>0.1464192867279053</v>
      </c>
      <c r="H1132" s="7">
        <v>0.13039687463458649</v>
      </c>
      <c r="I1132" s="7">
        <v>0.1501615216501351</v>
      </c>
      <c r="J1132" s="7">
        <v>0.121098</v>
      </c>
      <c r="K1132" s="7">
        <v>0.147423</v>
      </c>
      <c r="L1132" s="7">
        <v>0.14008851151719409</v>
      </c>
      <c r="M1132" s="7">
        <v>0.14285757204743649</v>
      </c>
      <c r="N1132" s="7">
        <v>0.13735142909248929</v>
      </c>
      <c r="P1132" s="14"/>
    </row>
    <row r="1133" spans="1:16" x14ac:dyDescent="0.25">
      <c r="A1133" s="22" t="s">
        <v>57</v>
      </c>
      <c r="B1133" s="22" t="s">
        <v>83</v>
      </c>
      <c r="C1133" s="7">
        <v>0.33731264565670782</v>
      </c>
      <c r="D1133" s="7">
        <v>0.66268735434329229</v>
      </c>
      <c r="E1133" s="7">
        <v>347.79</v>
      </c>
      <c r="F1133" s="7">
        <v>0.12531992793083191</v>
      </c>
      <c r="G1133" s="7">
        <v>0.14424581825733179</v>
      </c>
      <c r="H1133" s="7">
        <v>0.12702763330219261</v>
      </c>
      <c r="I1133" s="7">
        <v>0.1490398700605399</v>
      </c>
      <c r="J1133" s="7">
        <v>0.118787</v>
      </c>
      <c r="K1133" s="7">
        <v>0.14502699999999999</v>
      </c>
      <c r="L1133" s="7">
        <v>0.1372539435550531</v>
      </c>
      <c r="M1133" s="7">
        <v>0.14080929973091449</v>
      </c>
      <c r="N1133" s="7">
        <v>0.13497007893835469</v>
      </c>
      <c r="P1133" s="14"/>
    </row>
    <row r="1134" spans="1:16" x14ac:dyDescent="0.25">
      <c r="A1134" s="22" t="s">
        <v>57</v>
      </c>
      <c r="B1134" s="22" t="s">
        <v>83</v>
      </c>
      <c r="C1134" s="7">
        <v>0.33731264565670782</v>
      </c>
      <c r="D1134" s="7">
        <v>0.66268735434329229</v>
      </c>
      <c r="E1134" s="7">
        <v>357.76</v>
      </c>
      <c r="F1134" s="7">
        <v>0.1238235235214233</v>
      </c>
      <c r="G1134" s="7">
        <v>0.14007315039634699</v>
      </c>
      <c r="H1134" s="7">
        <v>0.12421217134823601</v>
      </c>
      <c r="I1134" s="7">
        <v>0.1476196185598225</v>
      </c>
      <c r="J1134" s="7">
        <v>0.116531</v>
      </c>
      <c r="K1134" s="7">
        <v>0.142704</v>
      </c>
      <c r="L1134" s="7">
        <v>0.1341354742436566</v>
      </c>
      <c r="M1134" s="7">
        <v>0.1387969026259735</v>
      </c>
      <c r="N1134" s="7">
        <v>0.13265402273522331</v>
      </c>
      <c r="P1134" s="14"/>
    </row>
    <row r="1135" spans="1:16" x14ac:dyDescent="0.25">
      <c r="A1135" s="22" t="s">
        <v>57</v>
      </c>
      <c r="B1135" s="22" t="s">
        <v>83</v>
      </c>
      <c r="C1135" s="7">
        <v>0.58568613071758335</v>
      </c>
      <c r="D1135" s="7">
        <v>0.41431386928241659</v>
      </c>
      <c r="E1135" s="7">
        <v>287.95999999999998</v>
      </c>
      <c r="F1135" s="7">
        <v>0.139709398150444</v>
      </c>
      <c r="G1135" s="7">
        <v>0.15514908730983731</v>
      </c>
      <c r="H1135" s="7">
        <v>0.14037763023648039</v>
      </c>
      <c r="I1135" s="7">
        <v>0.15542625558784129</v>
      </c>
      <c r="J1135" s="7">
        <v>0.13237699999999999</v>
      </c>
      <c r="K1135" s="7">
        <v>0.159356</v>
      </c>
      <c r="L1135" s="7">
        <v>0.1457174022382326</v>
      </c>
      <c r="M1135" s="7">
        <v>0.14624414833901259</v>
      </c>
      <c r="N1135" s="7">
        <v>0.14236281378363119</v>
      </c>
      <c r="P1135" s="14"/>
    </row>
    <row r="1136" spans="1:16" x14ac:dyDescent="0.25">
      <c r="A1136" s="22" t="s">
        <v>57</v>
      </c>
      <c r="B1136" s="22" t="s">
        <v>83</v>
      </c>
      <c r="C1136" s="7">
        <v>0.58568613071758335</v>
      </c>
      <c r="D1136" s="7">
        <v>0.41431386928241659</v>
      </c>
      <c r="E1136" s="7">
        <v>297.73</v>
      </c>
      <c r="F1136" s="7">
        <v>0.13940997421741491</v>
      </c>
      <c r="G1136" s="7">
        <v>0.15459839999675751</v>
      </c>
      <c r="H1136" s="7">
        <v>0.14138541681143529</v>
      </c>
      <c r="I1136" s="7">
        <v>0.15400688675048621</v>
      </c>
      <c r="J1136" s="7">
        <v>0.13016</v>
      </c>
      <c r="K1136" s="7">
        <v>0.15697800000000001</v>
      </c>
      <c r="L1136" s="7">
        <v>0.14532529716184139</v>
      </c>
      <c r="M1136" s="7">
        <v>0.14635484443383859</v>
      </c>
      <c r="N1136" s="7">
        <v>0.1400746309561012</v>
      </c>
      <c r="P1136" s="14"/>
    </row>
    <row r="1137" spans="1:16" x14ac:dyDescent="0.25">
      <c r="A1137" s="22" t="s">
        <v>57</v>
      </c>
      <c r="B1137" s="22" t="s">
        <v>83</v>
      </c>
      <c r="C1137" s="7">
        <v>0.58568613071758335</v>
      </c>
      <c r="D1137" s="7">
        <v>0.41431386928241659</v>
      </c>
      <c r="E1137" s="7">
        <v>307.74</v>
      </c>
      <c r="F1137" s="7">
        <v>0.13653430342674261</v>
      </c>
      <c r="G1137" s="7">
        <v>0.15066783130168909</v>
      </c>
      <c r="H1137" s="7">
        <v>0.14047746447279211</v>
      </c>
      <c r="I1137" s="7">
        <v>0.1526837973584137</v>
      </c>
      <c r="J1137" s="7">
        <v>0.127886</v>
      </c>
      <c r="K1137" s="7">
        <v>0.154556</v>
      </c>
      <c r="L1137" s="7">
        <v>0.1420552931008571</v>
      </c>
      <c r="M1137" s="7">
        <v>0.145289810943597</v>
      </c>
      <c r="N1137" s="7">
        <v>0.13773301677871561</v>
      </c>
      <c r="P1137" s="14"/>
    </row>
    <row r="1138" spans="1:16" x14ac:dyDescent="0.25">
      <c r="A1138" s="22" t="s">
        <v>57</v>
      </c>
      <c r="B1138" s="22" t="s">
        <v>83</v>
      </c>
      <c r="C1138" s="7">
        <v>0.58568613071758335</v>
      </c>
      <c r="D1138" s="7">
        <v>0.41431386928241659</v>
      </c>
      <c r="E1138" s="7">
        <v>317.73</v>
      </c>
      <c r="F1138" s="7">
        <v>0.1353600472211838</v>
      </c>
      <c r="G1138" s="7">
        <v>0.14971835911273959</v>
      </c>
      <c r="H1138" s="7">
        <v>0.13776825119666339</v>
      </c>
      <c r="I1138" s="7">
        <v>0.15169194723300289</v>
      </c>
      <c r="J1138" s="7">
        <v>0.125614</v>
      </c>
      <c r="K1138" s="7">
        <v>0.15215300000000001</v>
      </c>
      <c r="L1138" s="7">
        <v>0.14096093092445711</v>
      </c>
      <c r="M1138" s="7">
        <v>0.14321464330534919</v>
      </c>
      <c r="N1138" s="7">
        <v>0.13539871180930221</v>
      </c>
      <c r="P1138" s="14"/>
    </row>
    <row r="1139" spans="1:16" x14ac:dyDescent="0.25">
      <c r="A1139" s="22" t="s">
        <v>57</v>
      </c>
      <c r="B1139" s="22" t="s">
        <v>83</v>
      </c>
      <c r="C1139" s="7">
        <v>0.58568613071758335</v>
      </c>
      <c r="D1139" s="7">
        <v>0.41431386928241659</v>
      </c>
      <c r="E1139" s="7">
        <v>327.58</v>
      </c>
      <c r="F1139" s="7">
        <v>0.13175222277641299</v>
      </c>
      <c r="G1139" s="7">
        <v>0.1471012681722641</v>
      </c>
      <c r="H1139" s="7">
        <v>0.13414986778453239</v>
      </c>
      <c r="I1139" s="7">
        <v>0.1509548895518471</v>
      </c>
      <c r="J1139" s="7">
        <v>0.123375</v>
      </c>
      <c r="K1139" s="7">
        <v>0.14979899999999999</v>
      </c>
      <c r="L1139" s="7">
        <v>0.13770535107279319</v>
      </c>
      <c r="M1139" s="7">
        <v>0.1406365022123581</v>
      </c>
      <c r="N1139" s="7">
        <v>0.13310259886656009</v>
      </c>
      <c r="P1139" s="14"/>
    </row>
    <row r="1140" spans="1:16" x14ac:dyDescent="0.25">
      <c r="A1140" s="22" t="s">
        <v>57</v>
      </c>
      <c r="B1140" s="22" t="s">
        <v>83</v>
      </c>
      <c r="C1140" s="7">
        <v>0.58568613071758335</v>
      </c>
      <c r="D1140" s="7">
        <v>0.41431386928241659</v>
      </c>
      <c r="E1140" s="7">
        <v>337.76</v>
      </c>
      <c r="F1140" s="7">
        <v>0.12912045419216159</v>
      </c>
      <c r="G1140" s="7">
        <v>0.1464192867279053</v>
      </c>
      <c r="H1140" s="7">
        <v>0.13033980881853729</v>
      </c>
      <c r="I1140" s="7">
        <v>0.1501468177688968</v>
      </c>
      <c r="J1140" s="7">
        <v>0.121062</v>
      </c>
      <c r="K1140" s="7">
        <v>0.14738599999999999</v>
      </c>
      <c r="L1140" s="7">
        <v>0.1357661342857894</v>
      </c>
      <c r="M1140" s="7">
        <v>0.13787543108466871</v>
      </c>
      <c r="N1140" s="7">
        <v>0.13073634234781811</v>
      </c>
      <c r="P1140" s="14"/>
    </row>
    <row r="1141" spans="1:16" x14ac:dyDescent="0.25">
      <c r="A1141" s="22" t="s">
        <v>57</v>
      </c>
      <c r="B1141" s="22" t="s">
        <v>83</v>
      </c>
      <c r="C1141" s="7">
        <v>0.58568613071758335</v>
      </c>
      <c r="D1141" s="7">
        <v>0.41431386928241659</v>
      </c>
      <c r="E1141" s="7">
        <v>347.58</v>
      </c>
      <c r="F1141" s="7">
        <v>0.12531992793083191</v>
      </c>
      <c r="G1141" s="7">
        <v>0.14424581825733179</v>
      </c>
      <c r="H1141" s="7">
        <v>0.12709157745693231</v>
      </c>
      <c r="I1141" s="7">
        <v>0.1490668451351409</v>
      </c>
      <c r="J1141" s="7">
        <v>0.118835</v>
      </c>
      <c r="K1141" s="7">
        <v>0.14507600000000001</v>
      </c>
      <c r="L1141" s="7">
        <v>0.1325239832669797</v>
      </c>
      <c r="M1141" s="7">
        <v>0.13535899164581261</v>
      </c>
      <c r="N1141" s="7">
        <v>0.1284619517744901</v>
      </c>
      <c r="P1141" s="14"/>
    </row>
    <row r="1142" spans="1:16" x14ac:dyDescent="0.25">
      <c r="A1142" s="22" t="s">
        <v>57</v>
      </c>
      <c r="B1142" s="22" t="s">
        <v>83</v>
      </c>
      <c r="C1142" s="7">
        <v>0.58568613071758335</v>
      </c>
      <c r="D1142" s="7">
        <v>0.41431386928241659</v>
      </c>
      <c r="E1142" s="7">
        <v>357.66</v>
      </c>
      <c r="F1142" s="7">
        <v>0.1238235235214233</v>
      </c>
      <c r="G1142" s="7">
        <v>0.14007315039634699</v>
      </c>
      <c r="H1142" s="7">
        <v>0.1242386264910318</v>
      </c>
      <c r="I1142" s="7">
        <v>0.1476347643646001</v>
      </c>
      <c r="J1142" s="7">
        <v>0.116554</v>
      </c>
      <c r="K1142" s="7">
        <v>0.14272699999999999</v>
      </c>
      <c r="L1142" s="7">
        <v>0.1300754415792913</v>
      </c>
      <c r="M1142" s="7">
        <v>0.1329690556530739</v>
      </c>
      <c r="N1142" s="7">
        <v>0.12613742624203039</v>
      </c>
      <c r="P1142" s="14"/>
    </row>
    <row r="1143" spans="1:16" x14ac:dyDescent="0.25">
      <c r="A1143" s="22" t="s">
        <v>57</v>
      </c>
      <c r="B1143" s="22" t="s">
        <v>83</v>
      </c>
      <c r="C1143" s="7">
        <v>0.76284900909866571</v>
      </c>
      <c r="D1143" s="7">
        <v>0.23715099090133429</v>
      </c>
      <c r="E1143" s="7">
        <v>287.97000000000003</v>
      </c>
      <c r="F1143" s="7">
        <v>0.139709398150444</v>
      </c>
      <c r="G1143" s="7">
        <v>0.15514908730983731</v>
      </c>
      <c r="H1143" s="7">
        <v>0.14037941023976261</v>
      </c>
      <c r="I1143" s="7">
        <v>0.15542484640724871</v>
      </c>
      <c r="J1143" s="7">
        <v>0.13237499999999999</v>
      </c>
      <c r="K1143" s="7">
        <v>0.15935299999999999</v>
      </c>
      <c r="L1143" s="7">
        <v>0.14308625131758501</v>
      </c>
      <c r="M1143" s="7">
        <v>0.1436777764869307</v>
      </c>
      <c r="N1143" s="7">
        <v>0.13791202634144831</v>
      </c>
      <c r="P1143" s="14"/>
    </row>
    <row r="1144" spans="1:16" x14ac:dyDescent="0.25">
      <c r="A1144" s="22" t="s">
        <v>57</v>
      </c>
      <c r="B1144" s="22" t="s">
        <v>83</v>
      </c>
      <c r="C1144" s="7">
        <v>0.76284900909866571</v>
      </c>
      <c r="D1144" s="7">
        <v>0.23715099090133429</v>
      </c>
      <c r="E1144" s="7">
        <v>297.76</v>
      </c>
      <c r="F1144" s="7">
        <v>0.13940997421741491</v>
      </c>
      <c r="G1144" s="7">
        <v>0.15459839999675751</v>
      </c>
      <c r="H1144" s="7">
        <v>0.1413858036543077</v>
      </c>
      <c r="I1144" s="7">
        <v>0.15400256979520449</v>
      </c>
      <c r="J1144" s="7">
        <v>0.13015299999999999</v>
      </c>
      <c r="K1144" s="7">
        <v>0.156971</v>
      </c>
      <c r="L1144" s="7">
        <v>0.14273553444474321</v>
      </c>
      <c r="M1144" s="7">
        <v>0.14418718144599019</v>
      </c>
      <c r="N1144" s="7">
        <v>0.13564902344450111</v>
      </c>
      <c r="P1144" s="14"/>
    </row>
    <row r="1145" spans="1:16" x14ac:dyDescent="0.25">
      <c r="A1145" s="22" t="s">
        <v>57</v>
      </c>
      <c r="B1145" s="22" t="s">
        <v>83</v>
      </c>
      <c r="C1145" s="7">
        <v>0.76284900909866571</v>
      </c>
      <c r="D1145" s="7">
        <v>0.23715099090133429</v>
      </c>
      <c r="E1145" s="7">
        <v>307.72000000000003</v>
      </c>
      <c r="F1145" s="7">
        <v>0.13653430342674261</v>
      </c>
      <c r="G1145" s="7">
        <v>0.15066783130168909</v>
      </c>
      <c r="H1145" s="7">
        <v>0.1404812874411461</v>
      </c>
      <c r="I1145" s="7">
        <v>0.15268613458894439</v>
      </c>
      <c r="J1145" s="7">
        <v>0.12789</v>
      </c>
      <c r="K1145" s="7">
        <v>0.154561</v>
      </c>
      <c r="L1145" s="7">
        <v>0.1396407739240991</v>
      </c>
      <c r="M1145" s="7">
        <v>0.14319577523254931</v>
      </c>
      <c r="N1145" s="7">
        <v>0.13334691641152269</v>
      </c>
      <c r="P1145" s="14"/>
    </row>
    <row r="1146" spans="1:16" x14ac:dyDescent="0.25">
      <c r="A1146" s="22" t="s">
        <v>57</v>
      </c>
      <c r="B1146" s="22" t="s">
        <v>83</v>
      </c>
      <c r="C1146" s="7">
        <v>0.76284900909866571</v>
      </c>
      <c r="D1146" s="7">
        <v>0.23715099090133429</v>
      </c>
      <c r="E1146" s="7">
        <v>317.81</v>
      </c>
      <c r="F1146" s="7">
        <v>0.1353600472211838</v>
      </c>
      <c r="G1146" s="7">
        <v>0.14971835911273959</v>
      </c>
      <c r="H1146" s="7">
        <v>0.13774134756904319</v>
      </c>
      <c r="I1146" s="7">
        <v>0.15168529348089291</v>
      </c>
      <c r="J1146" s="7">
        <v>0.12559600000000001</v>
      </c>
      <c r="K1146" s="7">
        <v>0.15213299999999999</v>
      </c>
      <c r="L1146" s="7">
        <v>0.1385102252885056</v>
      </c>
      <c r="M1146" s="7">
        <v>0.14081110503029171</v>
      </c>
      <c r="N1146" s="7">
        <v>0.13101571865128089</v>
      </c>
      <c r="P1146" s="14"/>
    </row>
    <row r="1147" spans="1:16" x14ac:dyDescent="0.25">
      <c r="A1147" s="22" t="s">
        <v>57</v>
      </c>
      <c r="B1147" s="22" t="s">
        <v>83</v>
      </c>
      <c r="C1147" s="7">
        <v>0.76284900909866571</v>
      </c>
      <c r="D1147" s="7">
        <v>0.23715099090133429</v>
      </c>
      <c r="E1147" s="7">
        <v>327.66000000000003</v>
      </c>
      <c r="F1147" s="7">
        <v>0.13128575682640081</v>
      </c>
      <c r="G1147" s="7">
        <v>0.14663480222225189</v>
      </c>
      <c r="H1147" s="7">
        <v>0.13411919235312281</v>
      </c>
      <c r="I1147" s="7">
        <v>0.15094916579651491</v>
      </c>
      <c r="J1147" s="7">
        <v>0.12335599999999999</v>
      </c>
      <c r="K1147" s="7">
        <v>0.14978</v>
      </c>
      <c r="L1147" s="7">
        <v>0.1346277364712179</v>
      </c>
      <c r="M1147" s="7">
        <v>0.13776174891832971</v>
      </c>
      <c r="N1147" s="7">
        <v>0.1287423052173243</v>
      </c>
      <c r="P1147" s="14"/>
    </row>
    <row r="1148" spans="1:16" x14ac:dyDescent="0.25">
      <c r="A1148" s="22" t="s">
        <v>57</v>
      </c>
      <c r="B1148" s="22" t="s">
        <v>83</v>
      </c>
      <c r="C1148" s="7">
        <v>0.76284900909866571</v>
      </c>
      <c r="D1148" s="7">
        <v>0.23715099090133429</v>
      </c>
      <c r="E1148" s="7">
        <v>337.61</v>
      </c>
      <c r="F1148" s="7">
        <v>0.12912045419216159</v>
      </c>
      <c r="G1148" s="7">
        <v>0.1464192867279053</v>
      </c>
      <c r="H1148" s="7">
        <v>0.13039330443897451</v>
      </c>
      <c r="I1148" s="7">
        <v>0.15016060512622231</v>
      </c>
      <c r="J1148" s="7">
        <v>0.121096</v>
      </c>
      <c r="K1148" s="7">
        <v>0.147421</v>
      </c>
      <c r="L1148" s="7">
        <v>0.13284248922102929</v>
      </c>
      <c r="M1148" s="7">
        <v>0.13459520619996271</v>
      </c>
      <c r="N1148" s="7">
        <v>0.1264509583305897</v>
      </c>
      <c r="P1148" s="14"/>
    </row>
    <row r="1149" spans="1:16" x14ac:dyDescent="0.25">
      <c r="A1149" s="22" t="s">
        <v>57</v>
      </c>
      <c r="B1149" s="22" t="s">
        <v>83</v>
      </c>
      <c r="C1149" s="7">
        <v>0.76284900909866571</v>
      </c>
      <c r="D1149" s="7">
        <v>0.23715099090133429</v>
      </c>
      <c r="E1149" s="7">
        <v>347.85</v>
      </c>
      <c r="F1149" s="7">
        <v>0.12531992793083191</v>
      </c>
      <c r="G1149" s="7">
        <v>0.14424581825733179</v>
      </c>
      <c r="H1149" s="7">
        <v>0.12700940387623261</v>
      </c>
      <c r="I1149" s="7">
        <v>0.14903213484001429</v>
      </c>
      <c r="J1149" s="7">
        <v>0.118774</v>
      </c>
      <c r="K1149" s="7">
        <v>0.145013</v>
      </c>
      <c r="L1149" s="7">
        <v>0.1293445601474858</v>
      </c>
      <c r="M1149" s="7">
        <v>0.13162199174811401</v>
      </c>
      <c r="N1149" s="7">
        <v>0.1240991787898392</v>
      </c>
      <c r="P1149" s="14"/>
    </row>
    <row r="1150" spans="1:16" x14ac:dyDescent="0.25">
      <c r="A1150" s="22" t="s">
        <v>57</v>
      </c>
      <c r="B1150" s="22" t="s">
        <v>83</v>
      </c>
      <c r="C1150" s="7">
        <v>0.76284900909866571</v>
      </c>
      <c r="D1150" s="7">
        <v>0.23715099090133429</v>
      </c>
      <c r="E1150" s="7">
        <v>357.7</v>
      </c>
      <c r="F1150" s="7">
        <v>0.1238235235214233</v>
      </c>
      <c r="G1150" s="7">
        <v>0.14007315039634699</v>
      </c>
      <c r="H1150" s="7">
        <v>0.124228040987616</v>
      </c>
      <c r="I1150" s="7">
        <v>0.1476287069395307</v>
      </c>
      <c r="J1150" s="7">
        <v>0.116545</v>
      </c>
      <c r="K1150" s="7">
        <v>0.14271800000000001</v>
      </c>
      <c r="L1150" s="7">
        <v>0.12732645869786621</v>
      </c>
      <c r="M1150" s="7">
        <v>0.12908028067737651</v>
      </c>
      <c r="N1150" s="7">
        <v>0.1218441266220084</v>
      </c>
      <c r="P1150" s="14"/>
    </row>
    <row r="1151" spans="1:16" x14ac:dyDescent="0.25">
      <c r="A1151" s="22" t="s">
        <v>57</v>
      </c>
      <c r="B1151" s="22" t="s">
        <v>83</v>
      </c>
      <c r="C1151" s="7">
        <v>0.89433794907355435</v>
      </c>
      <c r="D1151" s="7">
        <v>0.10566205092644559</v>
      </c>
      <c r="E1151" s="7">
        <v>288</v>
      </c>
      <c r="F1151" s="7">
        <v>0.139709398150444</v>
      </c>
      <c r="G1151" s="7">
        <v>0.15514908730983731</v>
      </c>
      <c r="H1151" s="7">
        <v>0.14038474344556959</v>
      </c>
      <c r="I1151" s="7">
        <v>0.15542061763946161</v>
      </c>
      <c r="J1151" s="7">
        <v>0.13236800000000001</v>
      </c>
      <c r="K1151" s="7">
        <v>0.15934599999999999</v>
      </c>
      <c r="L1151" s="7">
        <v>0.1411940504688978</v>
      </c>
      <c r="M1151" s="7">
        <v>0.14183458732122109</v>
      </c>
      <c r="N1151" s="7">
        <v>0.1347790714500435</v>
      </c>
      <c r="P1151" s="14"/>
    </row>
    <row r="1152" spans="1:16" x14ac:dyDescent="0.25">
      <c r="A1152" s="22" t="s">
        <v>57</v>
      </c>
      <c r="B1152" s="22" t="s">
        <v>83</v>
      </c>
      <c r="C1152" s="7">
        <v>0.89433794907355435</v>
      </c>
      <c r="D1152" s="7">
        <v>0.10566205092644559</v>
      </c>
      <c r="E1152" s="7">
        <v>297.85000000000002</v>
      </c>
      <c r="F1152" s="7">
        <v>0.13940997421741491</v>
      </c>
      <c r="G1152" s="7">
        <v>0.15459839999675751</v>
      </c>
      <c r="H1152" s="7">
        <v>0.14138685322149841</v>
      </c>
      <c r="I1152" s="7">
        <v>0.15398962669292199</v>
      </c>
      <c r="J1152" s="7">
        <v>0.130133</v>
      </c>
      <c r="K1152" s="7">
        <v>0.15694900000000001</v>
      </c>
      <c r="L1152" s="7">
        <v>0.140872328147637</v>
      </c>
      <c r="M1152" s="7">
        <v>0.1426201700288855</v>
      </c>
      <c r="N1152" s="7">
        <v>0.13252551113737909</v>
      </c>
      <c r="P1152" s="14"/>
    </row>
    <row r="1153" spans="1:16" x14ac:dyDescent="0.25">
      <c r="A1153" s="22" t="s">
        <v>57</v>
      </c>
      <c r="B1153" s="22" t="s">
        <v>83</v>
      </c>
      <c r="C1153" s="7">
        <v>0.89433794907355435</v>
      </c>
      <c r="D1153" s="7">
        <v>0.10566205092644559</v>
      </c>
      <c r="E1153" s="7">
        <v>307.69</v>
      </c>
      <c r="F1153" s="7">
        <v>0.13653430342674261</v>
      </c>
      <c r="G1153" s="7">
        <v>0.15066783130168909</v>
      </c>
      <c r="H1153" s="7">
        <v>0.14048700789761051</v>
      </c>
      <c r="I1153" s="7">
        <v>0.15268964309867969</v>
      </c>
      <c r="J1153" s="7">
        <v>0.12789700000000001</v>
      </c>
      <c r="K1153" s="7">
        <v>0.15456800000000001</v>
      </c>
      <c r="L1153" s="7">
        <v>0.13790114109448021</v>
      </c>
      <c r="M1153" s="7">
        <v>0.1416834236627833</v>
      </c>
      <c r="N1153" s="7">
        <v>0.1302721460261386</v>
      </c>
      <c r="P1153" s="14"/>
    </row>
    <row r="1154" spans="1:16" x14ac:dyDescent="0.25">
      <c r="A1154" s="22" t="s">
        <v>57</v>
      </c>
      <c r="B1154" s="22" t="s">
        <v>83</v>
      </c>
      <c r="C1154" s="7">
        <v>0.89433794907355435</v>
      </c>
      <c r="D1154" s="7">
        <v>0.10566205092644559</v>
      </c>
      <c r="E1154" s="7">
        <v>317.74</v>
      </c>
      <c r="F1154" s="7">
        <v>0.1353600472211838</v>
      </c>
      <c r="G1154" s="7">
        <v>0.14971835911273959</v>
      </c>
      <c r="H1154" s="7">
        <v>0.1377648916178669</v>
      </c>
      <c r="I1154" s="7">
        <v>0.15169111458984871</v>
      </c>
      <c r="J1154" s="7">
        <v>0.125612</v>
      </c>
      <c r="K1154" s="7">
        <v>0.15215000000000001</v>
      </c>
      <c r="L1154" s="7">
        <v>0.13674572134467619</v>
      </c>
      <c r="M1154" s="7">
        <v>0.1391143646647495</v>
      </c>
      <c r="N1154" s="7">
        <v>0.12797044055548329</v>
      </c>
      <c r="P1154" s="14"/>
    </row>
    <row r="1155" spans="1:16" x14ac:dyDescent="0.25">
      <c r="A1155" s="22" t="s">
        <v>57</v>
      </c>
      <c r="B1155" s="22" t="s">
        <v>83</v>
      </c>
      <c r="C1155" s="7">
        <v>0.89433794907355435</v>
      </c>
      <c r="D1155" s="7">
        <v>0.10566205092644559</v>
      </c>
      <c r="E1155" s="7">
        <v>327.75</v>
      </c>
      <c r="F1155" s="7">
        <v>0.13128575682640081</v>
      </c>
      <c r="G1155" s="7">
        <v>0.14663480222225189</v>
      </c>
      <c r="H1155" s="7">
        <v>0.134084679953832</v>
      </c>
      <c r="I1155" s="7">
        <v>0.15094272294544461</v>
      </c>
      <c r="J1155" s="7">
        <v>0.123336</v>
      </c>
      <c r="K1155" s="7">
        <v>0.149759</v>
      </c>
      <c r="L1155" s="7">
        <v>0.13275404435419119</v>
      </c>
      <c r="M1155" s="7">
        <v>0.13568589147153701</v>
      </c>
      <c r="N1155" s="7">
        <v>0.12567899261901441</v>
      </c>
      <c r="P1155" s="14"/>
    </row>
    <row r="1156" spans="1:16" x14ac:dyDescent="0.25">
      <c r="A1156" s="22" t="s">
        <v>57</v>
      </c>
      <c r="B1156" s="22" t="s">
        <v>83</v>
      </c>
      <c r="C1156" s="7">
        <v>0.89433794907355435</v>
      </c>
      <c r="D1156" s="7">
        <v>0.10566205092644559</v>
      </c>
      <c r="E1156" s="7">
        <v>337.54</v>
      </c>
      <c r="F1156" s="7">
        <v>0.12912045419216159</v>
      </c>
      <c r="G1156" s="7">
        <v>0.1464192867279053</v>
      </c>
      <c r="H1156" s="7">
        <v>0.13041830580087871</v>
      </c>
      <c r="I1156" s="7">
        <v>0.15016701390964421</v>
      </c>
      <c r="J1156" s="7">
        <v>0.121112</v>
      </c>
      <c r="K1156" s="7">
        <v>0.14743800000000001</v>
      </c>
      <c r="L1156" s="7">
        <v>0.1307527100763427</v>
      </c>
      <c r="M1156" s="7">
        <v>0.1322561086591133</v>
      </c>
      <c r="N1156" s="7">
        <v>0.1234409148704248</v>
      </c>
      <c r="P1156" s="14"/>
    </row>
    <row r="1157" spans="1:16" x14ac:dyDescent="0.25">
      <c r="A1157" s="22" t="s">
        <v>57</v>
      </c>
      <c r="B1157" s="22" t="s">
        <v>83</v>
      </c>
      <c r="C1157" s="7">
        <v>0.89433794907355435</v>
      </c>
      <c r="D1157" s="7">
        <v>0.10566205092644559</v>
      </c>
      <c r="E1157" s="7">
        <v>347.61</v>
      </c>
      <c r="F1157" s="7">
        <v>0.12531992793083191</v>
      </c>
      <c r="G1157" s="7">
        <v>0.14424581825733179</v>
      </c>
      <c r="H1157" s="7">
        <v>0.1270824291007428</v>
      </c>
      <c r="I1157" s="7">
        <v>0.1490630009364238</v>
      </c>
      <c r="J1157" s="7">
        <v>0.118828</v>
      </c>
      <c r="K1157" s="7">
        <v>0.145069</v>
      </c>
      <c r="L1157" s="7">
        <v>0.1270817222920505</v>
      </c>
      <c r="M1157" s="7">
        <v>0.12909380651629199</v>
      </c>
      <c r="N1157" s="7">
        <v>0.1211433920074492</v>
      </c>
      <c r="P1157" s="14"/>
    </row>
    <row r="1158" spans="1:16" x14ac:dyDescent="0.25">
      <c r="A1158" s="22" t="s">
        <v>57</v>
      </c>
      <c r="B1158" s="22" t="s">
        <v>83</v>
      </c>
      <c r="C1158" s="7">
        <v>0.89433794907355435</v>
      </c>
      <c r="D1158" s="7">
        <v>0.10566205092644559</v>
      </c>
      <c r="E1158" s="7">
        <v>357.75</v>
      </c>
      <c r="F1158" s="7">
        <v>0.1238235235214233</v>
      </c>
      <c r="G1158" s="7">
        <v>0.14007315039634699</v>
      </c>
      <c r="H1158" s="7">
        <v>0.1242148155717247</v>
      </c>
      <c r="I1158" s="7">
        <v>0.14762113347385439</v>
      </c>
      <c r="J1158" s="7">
        <v>0.116533</v>
      </c>
      <c r="K1158" s="7">
        <v>0.142706</v>
      </c>
      <c r="L1158" s="7">
        <v>0.1253601454271126</v>
      </c>
      <c r="M1158" s="7">
        <v>0.1263312974598656</v>
      </c>
      <c r="N1158" s="7">
        <v>0.11883591561685571</v>
      </c>
      <c r="P1158" s="14"/>
    </row>
    <row r="1159" spans="1:16" x14ac:dyDescent="0.25">
      <c r="A1159" s="22" t="s">
        <v>57</v>
      </c>
      <c r="B1159" s="22" t="s">
        <v>38</v>
      </c>
      <c r="C1159" s="7">
        <v>0.43998736469838412</v>
      </c>
      <c r="D1159" s="7">
        <v>0.56001263530161594</v>
      </c>
      <c r="E1159" s="7">
        <v>287.88</v>
      </c>
      <c r="F1159" s="7">
        <v>0.139709398150444</v>
      </c>
      <c r="G1159" s="7">
        <v>0.15644598007202151</v>
      </c>
      <c r="H1159" s="7">
        <v>0.14036334960188329</v>
      </c>
      <c r="I1159" s="7">
        <v>0.1579159843780418</v>
      </c>
      <c r="J1159" s="7">
        <v>0.13239500000000001</v>
      </c>
      <c r="K1159" s="7">
        <v>0.16161200000000001</v>
      </c>
      <c r="L1159" s="7">
        <v>0.1486128093020759</v>
      </c>
      <c r="M1159" s="7">
        <v>0.1496804123729254</v>
      </c>
      <c r="N1159" s="7">
        <v>0.147308808351929</v>
      </c>
      <c r="P1159" s="14"/>
    </row>
    <row r="1160" spans="1:16" x14ac:dyDescent="0.25">
      <c r="A1160" s="22" t="s">
        <v>57</v>
      </c>
      <c r="B1160" s="22" t="s">
        <v>38</v>
      </c>
      <c r="C1160" s="7">
        <v>0.43998736469838412</v>
      </c>
      <c r="D1160" s="7">
        <v>0.56001263530161594</v>
      </c>
      <c r="E1160" s="7">
        <v>297.73</v>
      </c>
      <c r="F1160" s="7">
        <v>0.13940997421741491</v>
      </c>
      <c r="G1160" s="7">
        <v>0.1557379215955734</v>
      </c>
      <c r="H1160" s="7">
        <v>0.14138541681143529</v>
      </c>
      <c r="I1160" s="7">
        <v>0.15561893954985079</v>
      </c>
      <c r="J1160" s="7">
        <v>0.13016</v>
      </c>
      <c r="K1160" s="7">
        <v>0.15903</v>
      </c>
      <c r="L1160" s="7">
        <v>0.148105720859568</v>
      </c>
      <c r="M1160" s="7">
        <v>0.14901827707450169</v>
      </c>
      <c r="N1160" s="7">
        <v>0.14489004592629209</v>
      </c>
      <c r="P1160" s="14"/>
    </row>
    <row r="1161" spans="1:16" x14ac:dyDescent="0.25">
      <c r="A1161" s="22" t="s">
        <v>57</v>
      </c>
      <c r="B1161" s="22" t="s">
        <v>38</v>
      </c>
      <c r="C1161" s="7">
        <v>0.43998736469838412</v>
      </c>
      <c r="D1161" s="7">
        <v>0.56001263530161594</v>
      </c>
      <c r="E1161" s="7">
        <v>307.70999999999998</v>
      </c>
      <c r="F1161" s="7">
        <v>0.13653430342674261</v>
      </c>
      <c r="G1161" s="7">
        <v>0.15180738270282751</v>
      </c>
      <c r="H1161" s="7">
        <v>0.14048319612682239</v>
      </c>
      <c r="I1161" s="7">
        <v>0.15393329475072401</v>
      </c>
      <c r="J1161" s="7">
        <v>0.12789200000000001</v>
      </c>
      <c r="K1161" s="7">
        <v>0.15643199999999999</v>
      </c>
      <c r="L1161" s="7">
        <v>0.14468619977822841</v>
      </c>
      <c r="M1161" s="7">
        <v>0.1477109511539007</v>
      </c>
      <c r="N1161" s="7">
        <v>0.1424457792089637</v>
      </c>
      <c r="P1161" s="14"/>
    </row>
    <row r="1162" spans="1:16" x14ac:dyDescent="0.25">
      <c r="A1162" s="22" t="s">
        <v>57</v>
      </c>
      <c r="B1162" s="22" t="s">
        <v>38</v>
      </c>
      <c r="C1162" s="7">
        <v>0.43998736469838412</v>
      </c>
      <c r="D1162" s="7">
        <v>0.56001263530161594</v>
      </c>
      <c r="E1162" s="7">
        <v>317.64</v>
      </c>
      <c r="F1162" s="7">
        <v>0.1353600472211838</v>
      </c>
      <c r="G1162" s="7">
        <v>0.15096224844455719</v>
      </c>
      <c r="H1162" s="7">
        <v>0.13779844375561001</v>
      </c>
      <c r="I1162" s="7">
        <v>0.15316235542174239</v>
      </c>
      <c r="J1162" s="7">
        <v>0.125635</v>
      </c>
      <c r="K1162" s="7">
        <v>0.153866</v>
      </c>
      <c r="L1162" s="7">
        <v>0.14367574714601439</v>
      </c>
      <c r="M1162" s="7">
        <v>0.14600008361982991</v>
      </c>
      <c r="N1162" s="7">
        <v>0.14002227532811001</v>
      </c>
      <c r="P1162" s="14"/>
    </row>
    <row r="1163" spans="1:16" x14ac:dyDescent="0.25">
      <c r="A1163" s="22" t="s">
        <v>57</v>
      </c>
      <c r="B1163" s="22" t="s">
        <v>38</v>
      </c>
      <c r="C1163" s="7">
        <v>0.43998736469838412</v>
      </c>
      <c r="D1163" s="7">
        <v>0.56001263530161594</v>
      </c>
      <c r="E1163" s="7">
        <v>327.55</v>
      </c>
      <c r="F1163" s="7">
        <v>0.13175222277641299</v>
      </c>
      <c r="G1163" s="7">
        <v>0.14854198694229129</v>
      </c>
      <c r="H1163" s="7">
        <v>0.1341613704385887</v>
      </c>
      <c r="I1163" s="7">
        <v>0.15331246542704771</v>
      </c>
      <c r="J1163" s="7">
        <v>0.123381</v>
      </c>
      <c r="K1163" s="7">
        <v>0.15132699999999999</v>
      </c>
      <c r="L1163" s="7">
        <v>0.14065550034014951</v>
      </c>
      <c r="M1163" s="7">
        <v>0.14425243841608651</v>
      </c>
      <c r="N1163" s="7">
        <v>0.1376128021098102</v>
      </c>
      <c r="P1163" s="14"/>
    </row>
    <row r="1164" spans="1:16" x14ac:dyDescent="0.25">
      <c r="A1164" s="22" t="s">
        <v>57</v>
      </c>
      <c r="B1164" s="22" t="s">
        <v>38</v>
      </c>
      <c r="C1164" s="7">
        <v>0.43998736469838412</v>
      </c>
      <c r="D1164" s="7">
        <v>0.56001263530161594</v>
      </c>
      <c r="E1164" s="7">
        <v>337.58</v>
      </c>
      <c r="F1164" s="7">
        <v>0.12912045419216159</v>
      </c>
      <c r="G1164" s="7">
        <v>0.14547908306121829</v>
      </c>
      <c r="H1164" s="7">
        <v>0.13040401645434019</v>
      </c>
      <c r="I1164" s="7">
        <v>0.15417084703517159</v>
      </c>
      <c r="J1164" s="7">
        <v>0.121103</v>
      </c>
      <c r="K1164" s="7">
        <v>0.14878</v>
      </c>
      <c r="L1164" s="7">
        <v>0.1377977903863801</v>
      </c>
      <c r="M1164" s="7">
        <v>0.14272566797660199</v>
      </c>
      <c r="N1164" s="7">
        <v>0.13518631941532069</v>
      </c>
      <c r="P1164" s="14"/>
    </row>
    <row r="1165" spans="1:16" x14ac:dyDescent="0.25">
      <c r="A1165" s="22" t="s">
        <v>57</v>
      </c>
      <c r="B1165" s="22" t="s">
        <v>38</v>
      </c>
      <c r="C1165" s="7">
        <v>0.43998736469838412</v>
      </c>
      <c r="D1165" s="7">
        <v>0.56001263530161594</v>
      </c>
      <c r="E1165" s="7">
        <v>347.56</v>
      </c>
      <c r="F1165" s="7">
        <v>0.12531992793083191</v>
      </c>
      <c r="G1165" s="7">
        <v>0.1434516906738281</v>
      </c>
      <c r="H1165" s="7">
        <v>0.12709767886255821</v>
      </c>
      <c r="I1165" s="7">
        <v>0.15534692157105051</v>
      </c>
      <c r="J1165" s="7">
        <v>0.118839</v>
      </c>
      <c r="K1165" s="7">
        <v>0.14627100000000001</v>
      </c>
      <c r="L1165" s="7">
        <v>0.13486623538383469</v>
      </c>
      <c r="M1165" s="7">
        <v>0.14150834424033101</v>
      </c>
      <c r="N1165" s="7">
        <v>0.13278487171230621</v>
      </c>
      <c r="P1165" s="14"/>
    </row>
    <row r="1166" spans="1:16" x14ac:dyDescent="0.25">
      <c r="A1166" s="22" t="s">
        <v>57</v>
      </c>
      <c r="B1166" s="22" t="s">
        <v>38</v>
      </c>
      <c r="C1166" s="7">
        <v>0.43998736469838412</v>
      </c>
      <c r="D1166" s="7">
        <v>0.56001263530161594</v>
      </c>
      <c r="E1166" s="7">
        <v>357.48</v>
      </c>
      <c r="F1166" s="7">
        <v>0.1238235235214233</v>
      </c>
      <c r="G1166" s="7">
        <v>0.13927902281284329</v>
      </c>
      <c r="H1166" s="7">
        <v>0.1242863185267207</v>
      </c>
      <c r="I1166" s="7">
        <v>0.15640586667153161</v>
      </c>
      <c r="J1166" s="7">
        <v>0.116594</v>
      </c>
      <c r="K1166" s="7">
        <v>0.14380299999999999</v>
      </c>
      <c r="L1166" s="7">
        <v>0.13202820797365031</v>
      </c>
      <c r="M1166" s="7">
        <v>0.1404372061298553</v>
      </c>
      <c r="N1166" s="7">
        <v>0.1304125276786664</v>
      </c>
      <c r="P1166" s="14"/>
    </row>
    <row r="1167" spans="1:16" x14ac:dyDescent="0.25">
      <c r="A1167" s="22" t="s">
        <v>57</v>
      </c>
      <c r="B1167" s="22" t="s">
        <v>38</v>
      </c>
      <c r="C1167" s="7">
        <v>0.67464163751327866</v>
      </c>
      <c r="D1167" s="7">
        <v>0.32535836248672129</v>
      </c>
      <c r="E1167" s="7">
        <v>287.89999999999998</v>
      </c>
      <c r="F1167" s="7">
        <v>0.139709398150444</v>
      </c>
      <c r="G1167" s="7">
        <v>0.15644598007202151</v>
      </c>
      <c r="H1167" s="7">
        <v>0.14036692650735039</v>
      </c>
      <c r="I1167" s="7">
        <v>0.15791094319464291</v>
      </c>
      <c r="J1167" s="7">
        <v>0.13239100000000001</v>
      </c>
      <c r="K1167" s="7">
        <v>0.161607</v>
      </c>
      <c r="L1167" s="7">
        <v>0.14474760170132681</v>
      </c>
      <c r="M1167" s="7">
        <v>0.14563113412719569</v>
      </c>
      <c r="N1167" s="7">
        <v>0.14066486023181679</v>
      </c>
      <c r="P1167" s="14"/>
    </row>
    <row r="1168" spans="1:16" x14ac:dyDescent="0.25">
      <c r="A1168" s="22" t="s">
        <v>57</v>
      </c>
      <c r="B1168" s="22" t="s">
        <v>38</v>
      </c>
      <c r="C1168" s="7">
        <v>0.67464163751327866</v>
      </c>
      <c r="D1168" s="7">
        <v>0.32535836248672129</v>
      </c>
      <c r="E1168" s="7">
        <v>297.77</v>
      </c>
      <c r="F1168" s="7">
        <v>0.13940997421741491</v>
      </c>
      <c r="G1168" s="7">
        <v>0.1557379215955734</v>
      </c>
      <c r="H1168" s="7">
        <v>0.14138592849399789</v>
      </c>
      <c r="I1168" s="7">
        <v>0.1556106496924749</v>
      </c>
      <c r="J1168" s="7">
        <v>0.13015099999999999</v>
      </c>
      <c r="K1168" s="7">
        <v>0.15901999999999999</v>
      </c>
      <c r="L1168" s="7">
        <v>0.14433338401194051</v>
      </c>
      <c r="M1168" s="7">
        <v>0.14571989211724229</v>
      </c>
      <c r="N1168" s="7">
        <v>0.13832116051588211</v>
      </c>
      <c r="P1168" s="14"/>
    </row>
    <row r="1169" spans="1:16" x14ac:dyDescent="0.25">
      <c r="A1169" s="22" t="s">
        <v>57</v>
      </c>
      <c r="B1169" s="22" t="s">
        <v>38</v>
      </c>
      <c r="C1169" s="7">
        <v>0.67464163751327866</v>
      </c>
      <c r="D1169" s="7">
        <v>0.32535836248672129</v>
      </c>
      <c r="E1169" s="7">
        <v>307.75</v>
      </c>
      <c r="F1169" s="7">
        <v>0.13653430342674261</v>
      </c>
      <c r="G1169" s="7">
        <v>0.15180738270282751</v>
      </c>
      <c r="H1169" s="7">
        <v>0.14047555019124369</v>
      </c>
      <c r="I1169" s="7">
        <v>0.15392827306990689</v>
      </c>
      <c r="J1169" s="7">
        <v>0.127883</v>
      </c>
      <c r="K1169" s="7">
        <v>0.15642200000000001</v>
      </c>
      <c r="L1169" s="7">
        <v>0.1411548295376244</v>
      </c>
      <c r="M1169" s="7">
        <v>0.1445868833305346</v>
      </c>
      <c r="N1169" s="7">
        <v>0.13595335857730539</v>
      </c>
      <c r="P1169" s="14"/>
    </row>
    <row r="1170" spans="1:16" x14ac:dyDescent="0.25">
      <c r="A1170" s="22" t="s">
        <v>57</v>
      </c>
      <c r="B1170" s="22" t="s">
        <v>38</v>
      </c>
      <c r="C1170" s="7">
        <v>0.67464163751327866</v>
      </c>
      <c r="D1170" s="7">
        <v>0.32535836248672129</v>
      </c>
      <c r="E1170" s="7">
        <v>317.69</v>
      </c>
      <c r="F1170" s="7">
        <v>0.1353600472211838</v>
      </c>
      <c r="G1170" s="7">
        <v>0.15096224844455719</v>
      </c>
      <c r="H1170" s="7">
        <v>0.13778167982892209</v>
      </c>
      <c r="I1170" s="7">
        <v>0.15316090433307691</v>
      </c>
      <c r="J1170" s="7">
        <v>0.12562300000000001</v>
      </c>
      <c r="K1170" s="7">
        <v>0.15385399999999999</v>
      </c>
      <c r="L1170" s="7">
        <v>0.14007009054798869</v>
      </c>
      <c r="M1170" s="7">
        <v>0.14243502517922779</v>
      </c>
      <c r="N1170" s="7">
        <v>0.1335989512876205</v>
      </c>
      <c r="P1170" s="14"/>
    </row>
    <row r="1171" spans="1:16" x14ac:dyDescent="0.25">
      <c r="A1171" s="22" t="s">
        <v>57</v>
      </c>
      <c r="B1171" s="22" t="s">
        <v>38</v>
      </c>
      <c r="C1171" s="7">
        <v>0.67464163751327866</v>
      </c>
      <c r="D1171" s="7">
        <v>0.32535836248672129</v>
      </c>
      <c r="E1171" s="7">
        <v>327.58999999999997</v>
      </c>
      <c r="F1171" s="7">
        <v>0.13175222277641299</v>
      </c>
      <c r="G1171" s="7">
        <v>0.14854198694229129</v>
      </c>
      <c r="H1171" s="7">
        <v>0.13414603348622711</v>
      </c>
      <c r="I1171" s="7">
        <v>0.15331469630445471</v>
      </c>
      <c r="J1171" s="7">
        <v>0.123372</v>
      </c>
      <c r="K1171" s="7">
        <v>0.15131700000000001</v>
      </c>
      <c r="L1171" s="7">
        <v>0.13678245139251191</v>
      </c>
      <c r="M1171" s="7">
        <v>0.1398343516233766</v>
      </c>
      <c r="N1171" s="7">
        <v>0.13125891528706379</v>
      </c>
      <c r="P1171" s="14"/>
    </row>
    <row r="1172" spans="1:16" x14ac:dyDescent="0.25">
      <c r="A1172" s="22" t="s">
        <v>57</v>
      </c>
      <c r="B1172" s="22" t="s">
        <v>38</v>
      </c>
      <c r="C1172" s="7">
        <v>0.67464163751327866</v>
      </c>
      <c r="D1172" s="7">
        <v>0.32535836248672129</v>
      </c>
      <c r="E1172" s="7">
        <v>337.72</v>
      </c>
      <c r="F1172" s="7">
        <v>0.12912045419216159</v>
      </c>
      <c r="G1172" s="7">
        <v>0.14547908306121829</v>
      </c>
      <c r="H1172" s="7">
        <v>0.13035406378854181</v>
      </c>
      <c r="I1172" s="7">
        <v>0.1541861233052054</v>
      </c>
      <c r="J1172" s="7">
        <v>0.121071</v>
      </c>
      <c r="K1172" s="7">
        <v>0.14874499999999999</v>
      </c>
      <c r="L1172" s="7">
        <v>0.1340237733116077</v>
      </c>
      <c r="M1172" s="7">
        <v>0.1372566468979487</v>
      </c>
      <c r="N1172" s="7">
        <v>0.128871996650294</v>
      </c>
      <c r="P1172" s="14"/>
    </row>
    <row r="1173" spans="1:16" x14ac:dyDescent="0.25">
      <c r="A1173" s="22" t="s">
        <v>57</v>
      </c>
      <c r="B1173" s="22" t="s">
        <v>38</v>
      </c>
      <c r="C1173" s="7">
        <v>0.67464163751327866</v>
      </c>
      <c r="D1173" s="7">
        <v>0.32535836248672129</v>
      </c>
      <c r="E1173" s="7">
        <v>347.64</v>
      </c>
      <c r="F1173" s="7">
        <v>0.12531992793083191</v>
      </c>
      <c r="G1173" s="7">
        <v>0.1434516906738281</v>
      </c>
      <c r="H1173" s="7">
        <v>0.1270732852436624</v>
      </c>
      <c r="I1173" s="7">
        <v>0.1553564759731425</v>
      </c>
      <c r="J1173" s="7">
        <v>0.118821</v>
      </c>
      <c r="K1173" s="7">
        <v>0.14625099999999999</v>
      </c>
      <c r="L1173" s="7">
        <v>0.13069462584856381</v>
      </c>
      <c r="M1173" s="7">
        <v>0.1350740781015998</v>
      </c>
      <c r="N1173" s="7">
        <v>0.12654294822653819</v>
      </c>
      <c r="P1173" s="14"/>
    </row>
    <row r="1174" spans="1:16" x14ac:dyDescent="0.25">
      <c r="A1174" s="22" t="s">
        <v>57</v>
      </c>
      <c r="B1174" s="22" t="s">
        <v>38</v>
      </c>
      <c r="C1174" s="7">
        <v>0.67464163751327866</v>
      </c>
      <c r="D1174" s="7">
        <v>0.32535836248672129</v>
      </c>
      <c r="E1174" s="7">
        <v>357.57</v>
      </c>
      <c r="F1174" s="7">
        <v>0.1238235235214233</v>
      </c>
      <c r="G1174" s="7">
        <v>0.13927902281284329</v>
      </c>
      <c r="H1174" s="7">
        <v>0.1242624607560166</v>
      </c>
      <c r="I1174" s="7">
        <v>0.15641367979161019</v>
      </c>
      <c r="J1174" s="7">
        <v>0.116574</v>
      </c>
      <c r="K1174" s="7">
        <v>0.14378099999999999</v>
      </c>
      <c r="L1174" s="7">
        <v>0.1284615415377619</v>
      </c>
      <c r="M1174" s="7">
        <v>0.13316853489496211</v>
      </c>
      <c r="N1174" s="7">
        <v>0.12422184553056</v>
      </c>
      <c r="P1174" s="14"/>
    </row>
    <row r="1175" spans="1:16" x14ac:dyDescent="0.25">
      <c r="A1175" s="22" t="s">
        <v>57</v>
      </c>
      <c r="B1175" s="22" t="s">
        <v>38</v>
      </c>
      <c r="C1175" s="7">
        <v>0.82288528002416317</v>
      </c>
      <c r="D1175" s="7">
        <v>0.1771147199758368</v>
      </c>
      <c r="E1175" s="7">
        <v>287.89999999999998</v>
      </c>
      <c r="F1175" s="7">
        <v>0.139709398150444</v>
      </c>
      <c r="G1175" s="7">
        <v>0.15644598007202151</v>
      </c>
      <c r="H1175" s="7">
        <v>0.14036692650735039</v>
      </c>
      <c r="I1175" s="7">
        <v>0.15791094319464291</v>
      </c>
      <c r="J1175" s="7">
        <v>0.13239100000000001</v>
      </c>
      <c r="K1175" s="7">
        <v>0.161607</v>
      </c>
      <c r="L1175" s="7">
        <v>0.1424076997302067</v>
      </c>
      <c r="M1175" s="7">
        <v>0.14318444848295309</v>
      </c>
      <c r="N1175" s="7">
        <v>0.13677032444692211</v>
      </c>
      <c r="P1175" s="14"/>
    </row>
    <row r="1176" spans="1:16" x14ac:dyDescent="0.25">
      <c r="A1176" s="22" t="s">
        <v>57</v>
      </c>
      <c r="B1176" s="22" t="s">
        <v>38</v>
      </c>
      <c r="C1176" s="7">
        <v>0.82288528002416317</v>
      </c>
      <c r="D1176" s="7">
        <v>0.1771147199758368</v>
      </c>
      <c r="E1176" s="7">
        <v>297.95</v>
      </c>
      <c r="F1176" s="7">
        <v>0.13940997421741491</v>
      </c>
      <c r="G1176" s="7">
        <v>0.1557379215955734</v>
      </c>
      <c r="H1176" s="7">
        <v>0.1413878239594496</v>
      </c>
      <c r="I1176" s="7">
        <v>0.1555734765106972</v>
      </c>
      <c r="J1176" s="7">
        <v>0.13011</v>
      </c>
      <c r="K1176" s="7">
        <v>0.158973</v>
      </c>
      <c r="L1176" s="7">
        <v>0.14204767794502349</v>
      </c>
      <c r="M1176" s="7">
        <v>0.1437086974697637</v>
      </c>
      <c r="N1176" s="7">
        <v>0.13443293223564781</v>
      </c>
      <c r="P1176" s="14"/>
    </row>
    <row r="1177" spans="1:16" x14ac:dyDescent="0.25">
      <c r="A1177" s="22" t="s">
        <v>57</v>
      </c>
      <c r="B1177" s="22" t="s">
        <v>38</v>
      </c>
      <c r="C1177" s="7">
        <v>0.82288528002416317</v>
      </c>
      <c r="D1177" s="7">
        <v>0.1771147199758368</v>
      </c>
      <c r="E1177" s="7">
        <v>307.81</v>
      </c>
      <c r="F1177" s="7">
        <v>0.13653430342674261</v>
      </c>
      <c r="G1177" s="7">
        <v>0.15180738270282751</v>
      </c>
      <c r="H1177" s="7">
        <v>0.140464025381278</v>
      </c>
      <c r="I1177" s="7">
        <v>0.15392076875449029</v>
      </c>
      <c r="J1177" s="7">
        <v>0.12787000000000001</v>
      </c>
      <c r="K1177" s="7">
        <v>0.15640599999999999</v>
      </c>
      <c r="L1177" s="7">
        <v>0.13901137589324489</v>
      </c>
      <c r="M1177" s="7">
        <v>0.1426732504311353</v>
      </c>
      <c r="N1177" s="7">
        <v>0.13214000783663549</v>
      </c>
      <c r="P1177" s="14"/>
    </row>
    <row r="1178" spans="1:16" x14ac:dyDescent="0.25">
      <c r="A1178" s="22" t="s">
        <v>57</v>
      </c>
      <c r="B1178" s="22" t="s">
        <v>38</v>
      </c>
      <c r="C1178" s="7">
        <v>0.82288528002416317</v>
      </c>
      <c r="D1178" s="7">
        <v>0.1771147199758368</v>
      </c>
      <c r="E1178" s="7">
        <v>317.81</v>
      </c>
      <c r="F1178" s="7">
        <v>0.1353600472211838</v>
      </c>
      <c r="G1178" s="7">
        <v>0.15096224844455719</v>
      </c>
      <c r="H1178" s="7">
        <v>0.13774134756904319</v>
      </c>
      <c r="I1178" s="7">
        <v>0.15315751922119061</v>
      </c>
      <c r="J1178" s="7">
        <v>0.12559600000000001</v>
      </c>
      <c r="K1178" s="7">
        <v>0.15382299999999999</v>
      </c>
      <c r="L1178" s="7">
        <v>0.13788402856036899</v>
      </c>
      <c r="M1178" s="7">
        <v>0.14024151718178579</v>
      </c>
      <c r="N1178" s="7">
        <v>0.12981513510571391</v>
      </c>
      <c r="P1178" s="14"/>
    </row>
    <row r="1179" spans="1:16" x14ac:dyDescent="0.25">
      <c r="A1179" s="22" t="s">
        <v>57</v>
      </c>
      <c r="B1179" s="22" t="s">
        <v>38</v>
      </c>
      <c r="C1179" s="7">
        <v>0.82288528002416317</v>
      </c>
      <c r="D1179" s="7">
        <v>0.1771147199758368</v>
      </c>
      <c r="E1179" s="7">
        <v>327.56</v>
      </c>
      <c r="F1179" s="7">
        <v>0.13175222277641299</v>
      </c>
      <c r="G1179" s="7">
        <v>0.14854198694229129</v>
      </c>
      <c r="H1179" s="7">
        <v>0.13415753626152371</v>
      </c>
      <c r="I1179" s="7">
        <v>0.15331302206612579</v>
      </c>
      <c r="J1179" s="7">
        <v>0.123379</v>
      </c>
      <c r="K1179" s="7">
        <v>0.15132499999999999</v>
      </c>
      <c r="L1179" s="7">
        <v>0.13444369855197899</v>
      </c>
      <c r="M1179" s="7">
        <v>0.13719354102505299</v>
      </c>
      <c r="N1179" s="7">
        <v>0.12755103175065219</v>
      </c>
      <c r="P1179" s="14"/>
    </row>
    <row r="1180" spans="1:16" x14ac:dyDescent="0.25">
      <c r="A1180" s="22" t="s">
        <v>57</v>
      </c>
      <c r="B1180" s="22" t="s">
        <v>38</v>
      </c>
      <c r="C1180" s="7">
        <v>0.82288528002416317</v>
      </c>
      <c r="D1180" s="7">
        <v>0.1771147199758368</v>
      </c>
      <c r="E1180" s="7">
        <v>337.62</v>
      </c>
      <c r="F1180" s="7">
        <v>0.12912045419216159</v>
      </c>
      <c r="G1180" s="7">
        <v>0.14547908306121829</v>
      </c>
      <c r="H1180" s="7">
        <v>0.13038973471984541</v>
      </c>
      <c r="I1180" s="7">
        <v>0.15417520522991759</v>
      </c>
      <c r="J1180" s="7">
        <v>0.12109399999999999</v>
      </c>
      <c r="K1180" s="7">
        <v>0.14877000000000001</v>
      </c>
      <c r="L1180" s="7">
        <v>0.1317442662550519</v>
      </c>
      <c r="M1180" s="7">
        <v>0.13405265345250639</v>
      </c>
      <c r="N1180" s="7">
        <v>0.12521987318733949</v>
      </c>
      <c r="P1180" s="14"/>
    </row>
    <row r="1181" spans="1:16" x14ac:dyDescent="0.25">
      <c r="A1181" s="22" t="s">
        <v>57</v>
      </c>
      <c r="B1181" s="22" t="s">
        <v>38</v>
      </c>
      <c r="C1181" s="7">
        <v>0.82288528002416317</v>
      </c>
      <c r="D1181" s="7">
        <v>0.1771147199758368</v>
      </c>
      <c r="E1181" s="7">
        <v>347.65</v>
      </c>
      <c r="F1181" s="7">
        <v>0.12531992793083191</v>
      </c>
      <c r="G1181" s="7">
        <v>0.1434516906738281</v>
      </c>
      <c r="H1181" s="7">
        <v>0.12707023829039549</v>
      </c>
      <c r="I1181" s="7">
        <v>0.1553576697500027</v>
      </c>
      <c r="J1181" s="7">
        <v>0.11881899999999999</v>
      </c>
      <c r="K1181" s="7">
        <v>0.14624899999999999</v>
      </c>
      <c r="L1181" s="7">
        <v>0.1281896644478662</v>
      </c>
      <c r="M1181" s="7">
        <v>0.1313046751615736</v>
      </c>
      <c r="N1181" s="7">
        <v>0.1229016803639118</v>
      </c>
      <c r="P1181" s="14"/>
    </row>
    <row r="1182" spans="1:16" x14ac:dyDescent="0.25">
      <c r="A1182" s="22" t="s">
        <v>57</v>
      </c>
      <c r="B1182" s="22" t="s">
        <v>38</v>
      </c>
      <c r="C1182" s="7">
        <v>0.82288528002416317</v>
      </c>
      <c r="D1182" s="7">
        <v>0.1771147199758368</v>
      </c>
      <c r="E1182" s="7">
        <v>357.51</v>
      </c>
      <c r="F1182" s="7">
        <v>0.1238235235214233</v>
      </c>
      <c r="G1182" s="7">
        <v>0.13927902281284329</v>
      </c>
      <c r="H1182" s="7">
        <v>0.1242783633148269</v>
      </c>
      <c r="I1182" s="7">
        <v>0.1564084758738061</v>
      </c>
      <c r="J1182" s="7">
        <v>0.116588</v>
      </c>
      <c r="K1182" s="7">
        <v>0.14379600000000001</v>
      </c>
      <c r="L1182" s="7">
        <v>0.12630594650188359</v>
      </c>
      <c r="M1182" s="7">
        <v>0.12897079542637149</v>
      </c>
      <c r="N1182" s="7">
        <v>0.1206306114291837</v>
      </c>
      <c r="P1182" s="14"/>
    </row>
    <row r="1183" spans="1:16" x14ac:dyDescent="0.25">
      <c r="A1183" s="22" t="s">
        <v>57</v>
      </c>
      <c r="B1183" s="22" t="s">
        <v>38</v>
      </c>
      <c r="C1183" s="7">
        <v>0.92506981417590717</v>
      </c>
      <c r="D1183" s="7">
        <v>7.4930185824092832E-2</v>
      </c>
      <c r="E1183" s="7">
        <v>287.98</v>
      </c>
      <c r="F1183" s="7">
        <v>0.139709398150444</v>
      </c>
      <c r="G1183" s="7">
        <v>0.15644598007202151</v>
      </c>
      <c r="H1183" s="7">
        <v>0.14038118911008679</v>
      </c>
      <c r="I1183" s="7">
        <v>0.15789078810952689</v>
      </c>
      <c r="J1183" s="7">
        <v>0.13237299999999999</v>
      </c>
      <c r="K1183" s="7">
        <v>0.16158500000000001</v>
      </c>
      <c r="L1183" s="7">
        <v>0.14083836225877519</v>
      </c>
      <c r="M1183" s="7">
        <v>0.14155746444977779</v>
      </c>
      <c r="N1183" s="7">
        <v>0.13419077327684059</v>
      </c>
      <c r="P1183" s="14"/>
    </row>
    <row r="1184" spans="1:16" x14ac:dyDescent="0.25">
      <c r="A1184" s="22" t="s">
        <v>57</v>
      </c>
      <c r="B1184" s="22" t="s">
        <v>38</v>
      </c>
      <c r="C1184" s="7">
        <v>0.92506981417590717</v>
      </c>
      <c r="D1184" s="7">
        <v>7.4930185824092832E-2</v>
      </c>
      <c r="E1184" s="7">
        <v>297.73</v>
      </c>
      <c r="F1184" s="7">
        <v>0.13940997421741491</v>
      </c>
      <c r="G1184" s="7">
        <v>0.1557379215955734</v>
      </c>
      <c r="H1184" s="7">
        <v>0.14138541681143529</v>
      </c>
      <c r="I1184" s="7">
        <v>0.15561893954985079</v>
      </c>
      <c r="J1184" s="7">
        <v>0.13016</v>
      </c>
      <c r="K1184" s="7">
        <v>0.15903</v>
      </c>
      <c r="L1184" s="7">
        <v>0.14051383195131781</v>
      </c>
      <c r="M1184" s="7">
        <v>0.14236107572953691</v>
      </c>
      <c r="N1184" s="7">
        <v>0.13195494105695371</v>
      </c>
      <c r="P1184" s="14"/>
    </row>
    <row r="1185" spans="1:16" x14ac:dyDescent="0.25">
      <c r="A1185" s="22" t="s">
        <v>57</v>
      </c>
      <c r="B1185" s="22" t="s">
        <v>38</v>
      </c>
      <c r="C1185" s="7">
        <v>0.92506981417590717</v>
      </c>
      <c r="D1185" s="7">
        <v>7.4930185824092832E-2</v>
      </c>
      <c r="E1185" s="7">
        <v>307.77</v>
      </c>
      <c r="F1185" s="7">
        <v>0.13653430342674261</v>
      </c>
      <c r="G1185" s="7">
        <v>0.15180738270282751</v>
      </c>
      <c r="H1185" s="7">
        <v>0.14047171603686329</v>
      </c>
      <c r="I1185" s="7">
        <v>0.15392576786945489</v>
      </c>
      <c r="J1185" s="7">
        <v>0.12787899999999999</v>
      </c>
      <c r="K1185" s="7">
        <v>0.156416</v>
      </c>
      <c r="L1185" s="7">
        <v>0.1375713987501721</v>
      </c>
      <c r="M1185" s="7">
        <v>0.14139778039469231</v>
      </c>
      <c r="N1185" s="7">
        <v>0.12965139759471661</v>
      </c>
      <c r="P1185" s="14"/>
    </row>
    <row r="1186" spans="1:16" x14ac:dyDescent="0.25">
      <c r="A1186" s="22" t="s">
        <v>57</v>
      </c>
      <c r="B1186" s="22" t="s">
        <v>38</v>
      </c>
      <c r="C1186" s="7">
        <v>0.92506981417590717</v>
      </c>
      <c r="D1186" s="7">
        <v>7.4930185824092832E-2</v>
      </c>
      <c r="E1186" s="7">
        <v>317.74</v>
      </c>
      <c r="F1186" s="7">
        <v>0.1353600472211838</v>
      </c>
      <c r="G1186" s="7">
        <v>0.15096224844455719</v>
      </c>
      <c r="H1186" s="7">
        <v>0.1377648916178669</v>
      </c>
      <c r="I1186" s="7">
        <v>0.15315947714882619</v>
      </c>
      <c r="J1186" s="7">
        <v>0.125612</v>
      </c>
      <c r="K1186" s="7">
        <v>0.15384100000000001</v>
      </c>
      <c r="L1186" s="7">
        <v>0.13641647828367831</v>
      </c>
      <c r="M1186" s="7">
        <v>0.1388103403844704</v>
      </c>
      <c r="N1186" s="7">
        <v>0.12736315266695389</v>
      </c>
      <c r="P1186" s="14"/>
    </row>
    <row r="1187" spans="1:16" x14ac:dyDescent="0.25">
      <c r="A1187" s="22" t="s">
        <v>57</v>
      </c>
      <c r="B1187" s="22" t="s">
        <v>38</v>
      </c>
      <c r="C1187" s="7">
        <v>0.92506981417590717</v>
      </c>
      <c r="D1187" s="7">
        <v>7.4930185824092832E-2</v>
      </c>
      <c r="E1187" s="7">
        <v>327.67</v>
      </c>
      <c r="F1187" s="7">
        <v>0.13128575682640081</v>
      </c>
      <c r="G1187" s="7">
        <v>0.14832931756973269</v>
      </c>
      <c r="H1187" s="7">
        <v>0.1341153577655223</v>
      </c>
      <c r="I1187" s="7">
        <v>0.1533191925720267</v>
      </c>
      <c r="J1187" s="7">
        <v>0.12335400000000001</v>
      </c>
      <c r="K1187" s="7">
        <v>0.15129699999999999</v>
      </c>
      <c r="L1187" s="7">
        <v>0.1324259097598782</v>
      </c>
      <c r="M1187" s="7">
        <v>0.1353859962141136</v>
      </c>
      <c r="N1187" s="7">
        <v>0.12508503107584179</v>
      </c>
      <c r="P1187" s="14"/>
    </row>
    <row r="1188" spans="1:16" x14ac:dyDescent="0.25">
      <c r="A1188" s="22" t="s">
        <v>57</v>
      </c>
      <c r="B1188" s="22" t="s">
        <v>38</v>
      </c>
      <c r="C1188" s="7">
        <v>0.92506981417590717</v>
      </c>
      <c r="D1188" s="7">
        <v>7.4930185824092832E-2</v>
      </c>
      <c r="E1188" s="7">
        <v>337.68</v>
      </c>
      <c r="F1188" s="7">
        <v>0.12912045419216159</v>
      </c>
      <c r="G1188" s="7">
        <v>0.14547908306121829</v>
      </c>
      <c r="H1188" s="7">
        <v>0.13036832642481291</v>
      </c>
      <c r="I1188" s="7">
        <v>0.15418175221990729</v>
      </c>
      <c r="J1188" s="7">
        <v>0.12107999999999999</v>
      </c>
      <c r="K1188" s="7">
        <v>0.148755</v>
      </c>
      <c r="L1188" s="7">
        <v>0.1302176216378324</v>
      </c>
      <c r="M1188" s="7">
        <v>0.13189474343643071</v>
      </c>
      <c r="N1188" s="7">
        <v>0.12279175687207509</v>
      </c>
      <c r="P1188" s="14"/>
    </row>
    <row r="1189" spans="1:16" x14ac:dyDescent="0.25">
      <c r="A1189" s="22" t="s">
        <v>57</v>
      </c>
      <c r="B1189" s="22" t="s">
        <v>38</v>
      </c>
      <c r="C1189" s="7">
        <v>0.92506981417590717</v>
      </c>
      <c r="D1189" s="7">
        <v>7.4930185824092832E-2</v>
      </c>
      <c r="E1189" s="7">
        <v>347.65</v>
      </c>
      <c r="F1189" s="7">
        <v>0.12531992793083191</v>
      </c>
      <c r="G1189" s="7">
        <v>0.1434516906738281</v>
      </c>
      <c r="H1189" s="7">
        <v>0.12707023829039549</v>
      </c>
      <c r="I1189" s="7">
        <v>0.1553576697500027</v>
      </c>
      <c r="J1189" s="7">
        <v>0.11881899999999999</v>
      </c>
      <c r="K1189" s="7">
        <v>0.14624899999999999</v>
      </c>
      <c r="L1189" s="7">
        <v>0.12651816861980819</v>
      </c>
      <c r="M1189" s="7">
        <v>0.1288278682480497</v>
      </c>
      <c r="N1189" s="7">
        <v>0.1205126447868367</v>
      </c>
      <c r="P1189" s="14"/>
    </row>
    <row r="1190" spans="1:16" x14ac:dyDescent="0.25">
      <c r="A1190" s="22" t="s">
        <v>57</v>
      </c>
      <c r="B1190" s="22" t="s">
        <v>38</v>
      </c>
      <c r="C1190" s="7">
        <v>0.92506981417590717</v>
      </c>
      <c r="D1190" s="7">
        <v>7.4930185824092832E-2</v>
      </c>
      <c r="E1190" s="7">
        <v>357.48</v>
      </c>
      <c r="F1190" s="7">
        <v>0.1238235235214233</v>
      </c>
      <c r="G1190" s="7">
        <v>0.13927902281284329</v>
      </c>
      <c r="H1190" s="7">
        <v>0.1242863185267207</v>
      </c>
      <c r="I1190" s="7">
        <v>0.15640586667153161</v>
      </c>
      <c r="J1190" s="7">
        <v>0.116594</v>
      </c>
      <c r="K1190" s="7">
        <v>0.14380299999999999</v>
      </c>
      <c r="L1190" s="7">
        <v>0.1248617294007299</v>
      </c>
      <c r="M1190" s="7">
        <v>0.1262286853737718</v>
      </c>
      <c r="N1190" s="7">
        <v>0.1182707910433238</v>
      </c>
      <c r="P1190" s="14"/>
    </row>
    <row r="1191" spans="1:16" x14ac:dyDescent="0.25">
      <c r="A1191" s="22" t="s">
        <v>57</v>
      </c>
      <c r="B1191" s="22" t="s">
        <v>59</v>
      </c>
      <c r="C1191" s="7">
        <v>0.19791925110620909</v>
      </c>
      <c r="D1191" s="7">
        <v>0.80208074889379088</v>
      </c>
      <c r="E1191" s="7">
        <v>292.39999999999998</v>
      </c>
      <c r="F1191" s="7">
        <v>0.14186693727970121</v>
      </c>
      <c r="G1191" s="7">
        <v>0.13184790313243869</v>
      </c>
      <c r="H1191" s="7">
        <v>0.1410364175755256</v>
      </c>
      <c r="I1191" s="7">
        <v>0.13192772977601969</v>
      </c>
      <c r="J1191" s="7">
        <v>0.13136999999999999</v>
      </c>
      <c r="K1191" s="7">
        <v>0.13577800000000001</v>
      </c>
      <c r="L1191" s="7">
        <v>0.13371694551796501</v>
      </c>
      <c r="M1191" s="7">
        <v>0.13363591826134519</v>
      </c>
      <c r="N1191" s="7">
        <v>0.13488224711103039</v>
      </c>
      <c r="P1191" s="14"/>
    </row>
    <row r="1192" spans="1:16" x14ac:dyDescent="0.25">
      <c r="A1192" s="22" t="s">
        <v>57</v>
      </c>
      <c r="B1192" s="22" t="s">
        <v>59</v>
      </c>
      <c r="C1192" s="7">
        <v>0.19791925110620909</v>
      </c>
      <c r="D1192" s="7">
        <v>0.80208074889379088</v>
      </c>
      <c r="E1192" s="7">
        <v>302.23</v>
      </c>
      <c r="F1192" s="7">
        <v>0.1381693780422211</v>
      </c>
      <c r="G1192" s="7">
        <v>0.12984777987003329</v>
      </c>
      <c r="H1192" s="7">
        <v>0.14123359216256759</v>
      </c>
      <c r="I1192" s="7">
        <v>0.13005396417957241</v>
      </c>
      <c r="J1192" s="7">
        <v>0.129138</v>
      </c>
      <c r="K1192" s="7">
        <v>0.133275</v>
      </c>
      <c r="L1192" s="7">
        <v>0.13141426212018301</v>
      </c>
      <c r="M1192" s="7">
        <v>0.1321239091532706</v>
      </c>
      <c r="N1192" s="7">
        <v>0.1324353017093885</v>
      </c>
      <c r="P1192" s="14"/>
    </row>
    <row r="1193" spans="1:16" x14ac:dyDescent="0.25">
      <c r="A1193" s="22" t="s">
        <v>57</v>
      </c>
      <c r="B1193" s="22" t="s">
        <v>59</v>
      </c>
      <c r="C1193" s="7">
        <v>0.19791925110620909</v>
      </c>
      <c r="D1193" s="7">
        <v>0.80208074889379088</v>
      </c>
      <c r="E1193" s="7">
        <v>312.43</v>
      </c>
      <c r="F1193" s="7">
        <v>0.13653430342674261</v>
      </c>
      <c r="G1193" s="7">
        <v>0.12806220352649689</v>
      </c>
      <c r="H1193" s="7">
        <v>0.13938756436522531</v>
      </c>
      <c r="I1193" s="7">
        <v>0.12694059495363819</v>
      </c>
      <c r="J1193" s="7">
        <v>0.12681899999999999</v>
      </c>
      <c r="K1193" s="7">
        <v>0.13067799999999999</v>
      </c>
      <c r="L1193" s="7">
        <v>0.12965450367352341</v>
      </c>
      <c r="M1193" s="7">
        <v>0.12922447027886749</v>
      </c>
      <c r="N1193" s="7">
        <v>0.12989570011168611</v>
      </c>
      <c r="P1193" s="14"/>
    </row>
    <row r="1194" spans="1:16" x14ac:dyDescent="0.25">
      <c r="A1194" s="22" t="s">
        <v>57</v>
      </c>
      <c r="B1194" s="22" t="s">
        <v>59</v>
      </c>
      <c r="C1194" s="7">
        <v>0.19791925110620909</v>
      </c>
      <c r="D1194" s="7">
        <v>0.80208074889379088</v>
      </c>
      <c r="E1194" s="7">
        <v>322.26</v>
      </c>
      <c r="F1194" s="7">
        <v>0.13285873830318451</v>
      </c>
      <c r="G1194" s="7">
        <v>0.1248040795326233</v>
      </c>
      <c r="H1194" s="7">
        <v>0.13616317216965959</v>
      </c>
      <c r="I1194" s="7">
        <v>0.123470839151791</v>
      </c>
      <c r="J1194" s="7">
        <v>0.124584</v>
      </c>
      <c r="K1194" s="7">
        <v>0.12817600000000001</v>
      </c>
      <c r="L1194" s="7">
        <v>0.12631979073096969</v>
      </c>
      <c r="M1194" s="7">
        <v>0.12579155148659241</v>
      </c>
      <c r="N1194" s="7">
        <v>0.12744872677745789</v>
      </c>
      <c r="P1194" s="14"/>
    </row>
    <row r="1195" spans="1:16" x14ac:dyDescent="0.25">
      <c r="A1195" s="22" t="s">
        <v>57</v>
      </c>
      <c r="B1195" s="22" t="s">
        <v>59</v>
      </c>
      <c r="C1195" s="7">
        <v>0.19791925110620909</v>
      </c>
      <c r="D1195" s="7">
        <v>0.80208074889379088</v>
      </c>
      <c r="E1195" s="7">
        <v>332.31</v>
      </c>
      <c r="F1195" s="7">
        <v>0.13018797338008881</v>
      </c>
      <c r="G1195" s="7">
        <v>0.1217736899852753</v>
      </c>
      <c r="H1195" s="7">
        <v>0.13234449133602549</v>
      </c>
      <c r="I1195" s="7">
        <v>0.12010374910756649</v>
      </c>
      <c r="J1195" s="7">
        <v>0.12230000000000001</v>
      </c>
      <c r="K1195" s="7">
        <v>0.12562100000000001</v>
      </c>
      <c r="L1195" s="7">
        <v>0.12335158845164</v>
      </c>
      <c r="M1195" s="7">
        <v>0.1223433482067729</v>
      </c>
      <c r="N1195" s="7">
        <v>0.12494947083557301</v>
      </c>
      <c r="P1195" s="14"/>
    </row>
    <row r="1196" spans="1:16" x14ac:dyDescent="0.25">
      <c r="A1196" s="22" t="s">
        <v>57</v>
      </c>
      <c r="B1196" s="22" t="s">
        <v>59</v>
      </c>
      <c r="C1196" s="7">
        <v>0.19791925110620909</v>
      </c>
      <c r="D1196" s="7">
        <v>0.80208074889379088</v>
      </c>
      <c r="E1196" s="7">
        <v>342.3</v>
      </c>
      <c r="F1196" s="7">
        <v>0.12691143155097959</v>
      </c>
      <c r="G1196" s="7">
        <v>0.1192641854286194</v>
      </c>
      <c r="H1196" s="7">
        <v>0.1287745871189723</v>
      </c>
      <c r="I1196" s="7">
        <v>0.1171776994536653</v>
      </c>
      <c r="J1196" s="7">
        <v>0.120032</v>
      </c>
      <c r="K1196" s="7">
        <v>0.123086</v>
      </c>
      <c r="L1196" s="7">
        <v>0.12070368953906439</v>
      </c>
      <c r="M1196" s="7">
        <v>0.11930414794151011</v>
      </c>
      <c r="N1196" s="7">
        <v>0.12246928118517141</v>
      </c>
      <c r="P1196" s="14"/>
    </row>
    <row r="1197" spans="1:16" x14ac:dyDescent="0.25">
      <c r="A1197" s="22" t="s">
        <v>57</v>
      </c>
      <c r="B1197" s="22" t="s">
        <v>59</v>
      </c>
      <c r="C1197" s="7">
        <v>0.19791925110620909</v>
      </c>
      <c r="D1197" s="7">
        <v>0.80208074889379088</v>
      </c>
      <c r="E1197" s="7">
        <v>352.14</v>
      </c>
      <c r="F1197" s="7">
        <v>0.12536631524562841</v>
      </c>
      <c r="G1197" s="7">
        <v>0.1172330677509308</v>
      </c>
      <c r="H1197" s="7">
        <v>0.12574998873590401</v>
      </c>
      <c r="I1197" s="7">
        <v>0.1145271960384779</v>
      </c>
      <c r="J1197" s="7">
        <v>0.117802</v>
      </c>
      <c r="K1197" s="7">
        <v>0.12059400000000001</v>
      </c>
      <c r="L1197" s="7">
        <v>0.11875794128243081</v>
      </c>
      <c r="M1197" s="7">
        <v>0.11658654264589111</v>
      </c>
      <c r="N1197" s="7">
        <v>0.1200309537812803</v>
      </c>
      <c r="P1197" s="14"/>
    </row>
    <row r="1198" spans="1:16" x14ac:dyDescent="0.25">
      <c r="A1198" s="22" t="s">
        <v>57</v>
      </c>
      <c r="B1198" s="22" t="s">
        <v>59</v>
      </c>
      <c r="C1198" s="7">
        <v>0.19791925110620909</v>
      </c>
      <c r="D1198" s="7">
        <v>0.80208074889379088</v>
      </c>
      <c r="E1198" s="7">
        <v>362.15</v>
      </c>
      <c r="F1198" s="7">
        <v>0.1219310909509659</v>
      </c>
      <c r="G1198" s="7">
        <v>0.114361897110939</v>
      </c>
      <c r="H1198" s="7">
        <v>0.1230760396558601</v>
      </c>
      <c r="I1198" s="7">
        <v>0.1117676900152073</v>
      </c>
      <c r="J1198" s="7">
        <v>0.11554</v>
      </c>
      <c r="K1198" s="7">
        <v>0.11806800000000001</v>
      </c>
      <c r="L1198" s="7">
        <v>0.11578446665348931</v>
      </c>
      <c r="M1198" s="7">
        <v>0.1138378331485321</v>
      </c>
      <c r="N1198" s="7">
        <v>0.117558917318402</v>
      </c>
      <c r="P1198" s="14"/>
    </row>
    <row r="1199" spans="1:16" x14ac:dyDescent="0.25">
      <c r="A1199" s="22" t="s">
        <v>57</v>
      </c>
      <c r="B1199" s="22" t="s">
        <v>59</v>
      </c>
      <c r="C1199" s="7">
        <v>0.39512402988039719</v>
      </c>
      <c r="D1199" s="7">
        <v>0.60487597011960281</v>
      </c>
      <c r="E1199" s="7">
        <v>292.41000000000003</v>
      </c>
      <c r="F1199" s="7">
        <v>0.14186693727970121</v>
      </c>
      <c r="G1199" s="7">
        <v>0.13184790313243869</v>
      </c>
      <c r="H1199" s="7">
        <v>0.14103756217512359</v>
      </c>
      <c r="I1199" s="7">
        <v>0.1319264981659907</v>
      </c>
      <c r="J1199" s="7">
        <v>0.13136800000000001</v>
      </c>
      <c r="K1199" s="7">
        <v>0.13577500000000001</v>
      </c>
      <c r="L1199" s="7">
        <v>0.1356326994438414</v>
      </c>
      <c r="M1199" s="7">
        <v>0.13538214326226269</v>
      </c>
      <c r="N1199" s="7">
        <v>0.13399881635359981</v>
      </c>
      <c r="P1199" s="14"/>
    </row>
    <row r="1200" spans="1:16" x14ac:dyDescent="0.25">
      <c r="A1200" s="22" t="s">
        <v>57</v>
      </c>
      <c r="B1200" s="22" t="s">
        <v>59</v>
      </c>
      <c r="C1200" s="7">
        <v>0.39512402988039719</v>
      </c>
      <c r="D1200" s="7">
        <v>0.60487597011960281</v>
      </c>
      <c r="E1200" s="7">
        <v>302.19</v>
      </c>
      <c r="F1200" s="7">
        <v>0.1381693780422211</v>
      </c>
      <c r="G1200" s="7">
        <v>0.12984777987003329</v>
      </c>
      <c r="H1200" s="7">
        <v>0.1412368150444234</v>
      </c>
      <c r="I1200" s="7">
        <v>0.13006416789776259</v>
      </c>
      <c r="J1200" s="7">
        <v>0.12914700000000001</v>
      </c>
      <c r="K1200" s="7">
        <v>0.13328599999999999</v>
      </c>
      <c r="L1200" s="7">
        <v>0.133013138499123</v>
      </c>
      <c r="M1200" s="7">
        <v>0.13426069967785129</v>
      </c>
      <c r="N1200" s="7">
        <v>0.13161927465402759</v>
      </c>
      <c r="P1200" s="14"/>
    </row>
    <row r="1201" spans="1:16" x14ac:dyDescent="0.25">
      <c r="A1201" s="22" t="s">
        <v>57</v>
      </c>
      <c r="B1201" s="22" t="s">
        <v>59</v>
      </c>
      <c r="C1201" s="7">
        <v>0.39512402988039719</v>
      </c>
      <c r="D1201" s="7">
        <v>0.60487597011960281</v>
      </c>
      <c r="E1201" s="7">
        <v>312.17</v>
      </c>
      <c r="F1201" s="7">
        <v>0.13653430342674261</v>
      </c>
      <c r="G1201" s="7">
        <v>0.12806220352649689</v>
      </c>
      <c r="H1201" s="7">
        <v>0.1394573905092634</v>
      </c>
      <c r="I1201" s="7">
        <v>0.12702947570444639</v>
      </c>
      <c r="J1201" s="7">
        <v>0.12687799999999999</v>
      </c>
      <c r="K1201" s="7">
        <v>0.130745</v>
      </c>
      <c r="L1201" s="7">
        <v>0.13128093231242879</v>
      </c>
      <c r="M1201" s="7">
        <v>0.13166568217845981</v>
      </c>
      <c r="N1201" s="7">
        <v>0.12918922218619711</v>
      </c>
      <c r="P1201" s="14"/>
    </row>
    <row r="1202" spans="1:16" x14ac:dyDescent="0.25">
      <c r="A1202" s="22" t="s">
        <v>57</v>
      </c>
      <c r="B1202" s="22" t="s">
        <v>59</v>
      </c>
      <c r="C1202" s="7">
        <v>0.39512402988039719</v>
      </c>
      <c r="D1202" s="7">
        <v>0.60487597011960281</v>
      </c>
      <c r="E1202" s="7">
        <v>322.31</v>
      </c>
      <c r="F1202" s="7">
        <v>0.13285873830318451</v>
      </c>
      <c r="G1202" s="7">
        <v>0.1248040795326233</v>
      </c>
      <c r="H1202" s="7">
        <v>0.13614470208631471</v>
      </c>
      <c r="I1202" s="7">
        <v>0.1234532298648125</v>
      </c>
      <c r="J1202" s="7">
        <v>0.124573</v>
      </c>
      <c r="K1202" s="7">
        <v>0.128164</v>
      </c>
      <c r="L1202" s="7">
        <v>0.12786709553494319</v>
      </c>
      <c r="M1202" s="7">
        <v>0.12817435871439331</v>
      </c>
      <c r="N1202" s="7">
        <v>0.1267206478322862</v>
      </c>
      <c r="P1202" s="14"/>
    </row>
    <row r="1203" spans="1:16" x14ac:dyDescent="0.25">
      <c r="A1203" s="22" t="s">
        <v>57</v>
      </c>
      <c r="B1203" s="22" t="s">
        <v>59</v>
      </c>
      <c r="C1203" s="7">
        <v>0.39512402988039719</v>
      </c>
      <c r="D1203" s="7">
        <v>0.60487597011960281</v>
      </c>
      <c r="E1203" s="7">
        <v>332.31</v>
      </c>
      <c r="F1203" s="7">
        <v>0.13018797338008881</v>
      </c>
      <c r="G1203" s="7">
        <v>0.1217736899852753</v>
      </c>
      <c r="H1203" s="7">
        <v>0.13234449133602549</v>
      </c>
      <c r="I1203" s="7">
        <v>0.12010374910756649</v>
      </c>
      <c r="J1203" s="7">
        <v>0.12230000000000001</v>
      </c>
      <c r="K1203" s="7">
        <v>0.12562100000000001</v>
      </c>
      <c r="L1203" s="7">
        <v>0.1249649932856855</v>
      </c>
      <c r="M1203" s="7">
        <v>0.1246595080313522</v>
      </c>
      <c r="N1203" s="7">
        <v>0.1242874687289334</v>
      </c>
      <c r="P1203" s="14"/>
    </row>
    <row r="1204" spans="1:16" x14ac:dyDescent="0.25">
      <c r="A1204" s="22" t="s">
        <v>57</v>
      </c>
      <c r="B1204" s="22" t="s">
        <v>59</v>
      </c>
      <c r="C1204" s="7">
        <v>0.39512402988039719</v>
      </c>
      <c r="D1204" s="7">
        <v>0.60487597011960281</v>
      </c>
      <c r="E1204" s="7">
        <v>342.25</v>
      </c>
      <c r="F1204" s="7">
        <v>0.12691143155097959</v>
      </c>
      <c r="G1204" s="7">
        <v>0.1192641854286194</v>
      </c>
      <c r="H1204" s="7">
        <v>0.1287912346464451</v>
      </c>
      <c r="I1204" s="7">
        <v>0.11719148954957199</v>
      </c>
      <c r="J1204" s="7">
        <v>0.120043</v>
      </c>
      <c r="K1204" s="7">
        <v>0.123099</v>
      </c>
      <c r="L1204" s="7">
        <v>0.1221729792019635</v>
      </c>
      <c r="M1204" s="7">
        <v>0.12151591839238821</v>
      </c>
      <c r="N1204" s="7">
        <v>0.1218730922723552</v>
      </c>
      <c r="P1204" s="14"/>
    </row>
    <row r="1205" spans="1:16" x14ac:dyDescent="0.25">
      <c r="A1205" s="22" t="s">
        <v>57</v>
      </c>
      <c r="B1205" s="22" t="s">
        <v>59</v>
      </c>
      <c r="C1205" s="7">
        <v>0.39512402988039719</v>
      </c>
      <c r="D1205" s="7">
        <v>0.60487597011960281</v>
      </c>
      <c r="E1205" s="7">
        <v>352.11</v>
      </c>
      <c r="F1205" s="7">
        <v>0.12536631524562841</v>
      </c>
      <c r="G1205" s="7">
        <v>0.1172330677509308</v>
      </c>
      <c r="H1205" s="7">
        <v>0.12575851239336849</v>
      </c>
      <c r="I1205" s="7">
        <v>0.1145352503792139</v>
      </c>
      <c r="J1205" s="7">
        <v>0.117809</v>
      </c>
      <c r="K1205" s="7">
        <v>0.120602</v>
      </c>
      <c r="L1205" s="7">
        <v>0.1203172823103589</v>
      </c>
      <c r="M1205" s="7">
        <v>0.1187216939093603</v>
      </c>
      <c r="N1205" s="7">
        <v>0.1194827397477832</v>
      </c>
      <c r="P1205" s="14"/>
    </row>
    <row r="1206" spans="1:16" x14ac:dyDescent="0.25">
      <c r="A1206" s="22" t="s">
        <v>57</v>
      </c>
      <c r="B1206" s="22" t="s">
        <v>59</v>
      </c>
      <c r="C1206" s="7">
        <v>0.39512402988039719</v>
      </c>
      <c r="D1206" s="7">
        <v>0.60487597011960281</v>
      </c>
      <c r="E1206" s="7">
        <v>362.11</v>
      </c>
      <c r="F1206" s="7">
        <v>0.1219310909509659</v>
      </c>
      <c r="G1206" s="7">
        <v>0.114361897110939</v>
      </c>
      <c r="H1206" s="7">
        <v>0.1230861942061638</v>
      </c>
      <c r="I1206" s="7">
        <v>0.1117790635146842</v>
      </c>
      <c r="J1206" s="7">
        <v>0.115549</v>
      </c>
      <c r="K1206" s="7">
        <v>0.118078</v>
      </c>
      <c r="L1206" s="7">
        <v>0.11723754240951791</v>
      </c>
      <c r="M1206" s="7">
        <v>0.1159891787622601</v>
      </c>
      <c r="N1206" s="7">
        <v>0.1170656156244427</v>
      </c>
      <c r="P1206" s="14"/>
    </row>
    <row r="1207" spans="1:16" x14ac:dyDescent="0.25">
      <c r="A1207" s="22" t="s">
        <v>57</v>
      </c>
      <c r="B1207" s="22" t="s">
        <v>59</v>
      </c>
      <c r="C1207" s="7">
        <v>0.59482270730492959</v>
      </c>
      <c r="D1207" s="7">
        <v>0.40517729269507041</v>
      </c>
      <c r="E1207" s="7">
        <v>292.45</v>
      </c>
      <c r="F1207" s="7">
        <v>0.14186693727970121</v>
      </c>
      <c r="G1207" s="7">
        <v>0.13184790313243869</v>
      </c>
      <c r="H1207" s="7">
        <v>0.14104212363546639</v>
      </c>
      <c r="I1207" s="7">
        <v>0.1319215580840935</v>
      </c>
      <c r="J1207" s="7">
        <v>0.131359</v>
      </c>
      <c r="K1207" s="7">
        <v>0.135765</v>
      </c>
      <c r="L1207" s="7">
        <v>0.13762944342558001</v>
      </c>
      <c r="M1207" s="7">
        <v>0.13719884776389421</v>
      </c>
      <c r="N1207" s="7">
        <v>0.13310929050038511</v>
      </c>
      <c r="P1207" s="14"/>
    </row>
    <row r="1208" spans="1:16" x14ac:dyDescent="0.25">
      <c r="A1208" s="22" t="s">
        <v>57</v>
      </c>
      <c r="B1208" s="22" t="s">
        <v>59</v>
      </c>
      <c r="C1208" s="7">
        <v>0.59482270730492959</v>
      </c>
      <c r="D1208" s="7">
        <v>0.40517729269507041</v>
      </c>
      <c r="E1208" s="7">
        <v>302.2</v>
      </c>
      <c r="F1208" s="7">
        <v>0.1381693780422211</v>
      </c>
      <c r="G1208" s="7">
        <v>0.12984777987003329</v>
      </c>
      <c r="H1208" s="7">
        <v>0.14123601246707981</v>
      </c>
      <c r="I1208" s="7">
        <v>0.13006161876720451</v>
      </c>
      <c r="J1208" s="7">
        <v>0.12914500000000001</v>
      </c>
      <c r="K1208" s="7">
        <v>0.13328300000000001</v>
      </c>
      <c r="L1208" s="7">
        <v>0.13467237641408</v>
      </c>
      <c r="M1208" s="7">
        <v>0.136484802668525</v>
      </c>
      <c r="N1208" s="7">
        <v>0.13079026648029321</v>
      </c>
      <c r="P1208" s="14"/>
    </row>
    <row r="1209" spans="1:16" x14ac:dyDescent="0.25">
      <c r="A1209" s="22" t="s">
        <v>57</v>
      </c>
      <c r="B1209" s="22" t="s">
        <v>59</v>
      </c>
      <c r="C1209" s="7">
        <v>0.59482270730492959</v>
      </c>
      <c r="D1209" s="7">
        <v>0.40517729269507041</v>
      </c>
      <c r="E1209" s="7">
        <v>312.2</v>
      </c>
      <c r="F1209" s="7">
        <v>0.13653430342674261</v>
      </c>
      <c r="G1209" s="7">
        <v>0.12806220352649689</v>
      </c>
      <c r="H1209" s="7">
        <v>0.1394493855984742</v>
      </c>
      <c r="I1209" s="7">
        <v>0.12701923668711229</v>
      </c>
      <c r="J1209" s="7">
        <v>0.12687200000000001</v>
      </c>
      <c r="K1209" s="7">
        <v>0.13073699999999999</v>
      </c>
      <c r="L1209" s="7">
        <v>0.1329700463843411</v>
      </c>
      <c r="M1209" s="7">
        <v>0.13413098501892859</v>
      </c>
      <c r="N1209" s="7">
        <v>0.12841013833167189</v>
      </c>
      <c r="P1209" s="14"/>
    </row>
    <row r="1210" spans="1:16" x14ac:dyDescent="0.25">
      <c r="A1210" s="22" t="s">
        <v>57</v>
      </c>
      <c r="B1210" s="22" t="s">
        <v>59</v>
      </c>
      <c r="C1210" s="7">
        <v>0.59482270730492959</v>
      </c>
      <c r="D1210" s="7">
        <v>0.40517729269507041</v>
      </c>
      <c r="E1210" s="7">
        <v>322.22000000000003</v>
      </c>
      <c r="F1210" s="7">
        <v>0.13285873830318451</v>
      </c>
      <c r="G1210" s="7">
        <v>0.1248040795326233</v>
      </c>
      <c r="H1210" s="7">
        <v>0.13617793906357459</v>
      </c>
      <c r="I1210" s="7">
        <v>0.1234849304690918</v>
      </c>
      <c r="J1210" s="7">
        <v>0.124593</v>
      </c>
      <c r="K1210" s="7">
        <v>0.128187</v>
      </c>
      <c r="L1210" s="7">
        <v>0.12947308138420879</v>
      </c>
      <c r="M1210" s="7">
        <v>0.13073314546266601</v>
      </c>
      <c r="N1210" s="7">
        <v>0.12602464276332501</v>
      </c>
      <c r="P1210" s="14"/>
    </row>
    <row r="1211" spans="1:16" x14ac:dyDescent="0.25">
      <c r="A1211" s="22" t="s">
        <v>57</v>
      </c>
      <c r="B1211" s="22" t="s">
        <v>59</v>
      </c>
      <c r="C1211" s="7">
        <v>0.59482270730492959</v>
      </c>
      <c r="D1211" s="7">
        <v>0.40517729269507041</v>
      </c>
      <c r="E1211" s="7">
        <v>332.19</v>
      </c>
      <c r="F1211" s="7">
        <v>0.13018797338008881</v>
      </c>
      <c r="G1211" s="7">
        <v>0.1217736899852753</v>
      </c>
      <c r="H1211" s="7">
        <v>0.13238980959510929</v>
      </c>
      <c r="I1211" s="7">
        <v>0.1201414301152488</v>
      </c>
      <c r="J1211" s="7">
        <v>0.12232700000000001</v>
      </c>
      <c r="K1211" s="7">
        <v>0.12565200000000001</v>
      </c>
      <c r="L1211" s="7">
        <v>0.1266423887128432</v>
      </c>
      <c r="M1211" s="7">
        <v>0.1271380309236437</v>
      </c>
      <c r="N1211" s="7">
        <v>0.12365277927114721</v>
      </c>
      <c r="P1211" s="14"/>
    </row>
    <row r="1212" spans="1:16" x14ac:dyDescent="0.25">
      <c r="A1212" s="22" t="s">
        <v>57</v>
      </c>
      <c r="B1212" s="22" t="s">
        <v>59</v>
      </c>
      <c r="C1212" s="7">
        <v>0.59482270730492959</v>
      </c>
      <c r="D1212" s="7">
        <v>0.40517729269507041</v>
      </c>
      <c r="E1212" s="7">
        <v>342.1</v>
      </c>
      <c r="F1212" s="7">
        <v>0.12691143155097959</v>
      </c>
      <c r="G1212" s="7">
        <v>0.1192641854286194</v>
      </c>
      <c r="H1212" s="7">
        <v>0.128841257798883</v>
      </c>
      <c r="I1212" s="7">
        <v>0.1172328971320863</v>
      </c>
      <c r="J1212" s="7">
        <v>0.120077</v>
      </c>
      <c r="K1212" s="7">
        <v>0.123137</v>
      </c>
      <c r="L1212" s="7">
        <v>0.1236977566325687</v>
      </c>
      <c r="M1212" s="7">
        <v>0.1238714706656634</v>
      </c>
      <c r="N1212" s="7">
        <v>0.1212983292977767</v>
      </c>
      <c r="P1212" s="14"/>
    </row>
    <row r="1213" spans="1:16" x14ac:dyDescent="0.25">
      <c r="A1213" s="22" t="s">
        <v>57</v>
      </c>
      <c r="B1213" s="22" t="s">
        <v>59</v>
      </c>
      <c r="C1213" s="7">
        <v>0.59482270730492959</v>
      </c>
      <c r="D1213" s="7">
        <v>0.40517729269507041</v>
      </c>
      <c r="E1213" s="7">
        <v>352.21</v>
      </c>
      <c r="F1213" s="7">
        <v>0.12536631524562841</v>
      </c>
      <c r="G1213" s="7">
        <v>0.1172330677509308</v>
      </c>
      <c r="H1213" s="7">
        <v>0.12573011466478951</v>
      </c>
      <c r="I1213" s="7">
        <v>0.1145083996321085</v>
      </c>
      <c r="J1213" s="7">
        <v>0.117786</v>
      </c>
      <c r="K1213" s="7">
        <v>0.120577</v>
      </c>
      <c r="L1213" s="7">
        <v>0.1219386351214588</v>
      </c>
      <c r="M1213" s="7">
        <v>0.1209284112000247</v>
      </c>
      <c r="N1213" s="7">
        <v>0.1189011324438915</v>
      </c>
      <c r="P1213" s="14"/>
    </row>
    <row r="1214" spans="1:16" x14ac:dyDescent="0.25">
      <c r="A1214" s="22" t="s">
        <v>57</v>
      </c>
      <c r="B1214" s="22" t="s">
        <v>59</v>
      </c>
      <c r="C1214" s="7">
        <v>0.59482270730492959</v>
      </c>
      <c r="D1214" s="7">
        <v>0.40517729269507041</v>
      </c>
      <c r="E1214" s="7">
        <v>362.14</v>
      </c>
      <c r="F1214" s="7">
        <v>0.1219310909509659</v>
      </c>
      <c r="G1214" s="7">
        <v>0.114361897110939</v>
      </c>
      <c r="H1214" s="7">
        <v>0.12307857799321049</v>
      </c>
      <c r="I1214" s="7">
        <v>0.1117705336492381</v>
      </c>
      <c r="J1214" s="7">
        <v>0.11554200000000001</v>
      </c>
      <c r="K1214" s="7">
        <v>0.11806999999999999</v>
      </c>
      <c r="L1214" s="7">
        <v>0.1187466389981483</v>
      </c>
      <c r="M1214" s="7">
        <v>0.1182319452536441</v>
      </c>
      <c r="N1214" s="7">
        <v>0.1165531289419353</v>
      </c>
      <c r="P1214" s="14"/>
    </row>
    <row r="1215" spans="1:16" x14ac:dyDescent="0.25">
      <c r="A1215" s="22" t="s">
        <v>57</v>
      </c>
      <c r="B1215" s="22" t="s">
        <v>59</v>
      </c>
      <c r="C1215" s="7">
        <v>0.79745889314113594</v>
      </c>
      <c r="D1215" s="7">
        <v>0.20254110685886409</v>
      </c>
      <c r="E1215" s="7">
        <v>292.31</v>
      </c>
      <c r="F1215" s="7">
        <v>0.14186693727970121</v>
      </c>
      <c r="G1215" s="7">
        <v>0.13184790313243869</v>
      </c>
      <c r="H1215" s="7">
        <v>0.14102604016977649</v>
      </c>
      <c r="I1215" s="7">
        <v>0.13193875293127341</v>
      </c>
      <c r="J1215" s="7">
        <v>0.13139100000000001</v>
      </c>
      <c r="K1215" s="7">
        <v>0.13580100000000001</v>
      </c>
      <c r="L1215" s="7">
        <v>0.1397165647303403</v>
      </c>
      <c r="M1215" s="7">
        <v>0.13908578959698631</v>
      </c>
      <c r="N1215" s="7">
        <v>0.1322609220650221</v>
      </c>
      <c r="P1215" s="14"/>
    </row>
    <row r="1216" spans="1:16" x14ac:dyDescent="0.25">
      <c r="A1216" s="22" t="s">
        <v>57</v>
      </c>
      <c r="B1216" s="22" t="s">
        <v>59</v>
      </c>
      <c r="C1216" s="7">
        <v>0.79745889314113594</v>
      </c>
      <c r="D1216" s="7">
        <v>0.20254110685886409</v>
      </c>
      <c r="E1216" s="7">
        <v>302.26</v>
      </c>
      <c r="F1216" s="7">
        <v>0.1381693780422211</v>
      </c>
      <c r="G1216" s="7">
        <v>0.12984777987003329</v>
      </c>
      <c r="H1216" s="7">
        <v>0.14123115300295569</v>
      </c>
      <c r="I1216" s="7">
        <v>0.13004629881003191</v>
      </c>
      <c r="J1216" s="7">
        <v>0.129131</v>
      </c>
      <c r="K1216" s="7">
        <v>0.133268</v>
      </c>
      <c r="L1216" s="7">
        <v>0.13639887700195011</v>
      </c>
      <c r="M1216" s="7">
        <v>0.1388130444739413</v>
      </c>
      <c r="N1216" s="7">
        <v>0.12994803855035361</v>
      </c>
      <c r="P1216" s="14"/>
    </row>
    <row r="1217" spans="1:16" x14ac:dyDescent="0.25">
      <c r="A1217" s="22" t="s">
        <v>57</v>
      </c>
      <c r="B1217" s="22" t="s">
        <v>59</v>
      </c>
      <c r="C1217" s="7">
        <v>0.79745889314113594</v>
      </c>
      <c r="D1217" s="7">
        <v>0.20254110685886409</v>
      </c>
      <c r="E1217" s="7">
        <v>312.11</v>
      </c>
      <c r="F1217" s="7">
        <v>0.13653430342674261</v>
      </c>
      <c r="G1217" s="7">
        <v>0.12806220352649689</v>
      </c>
      <c r="H1217" s="7">
        <v>0.13947335941113179</v>
      </c>
      <c r="I1217" s="7">
        <v>0.12704994063040839</v>
      </c>
      <c r="J1217" s="7">
        <v>0.126892</v>
      </c>
      <c r="K1217" s="7">
        <v>0.13075999999999999</v>
      </c>
      <c r="L1217" s="7">
        <v>0.13472902396851619</v>
      </c>
      <c r="M1217" s="7">
        <v>0.13676470333388541</v>
      </c>
      <c r="N1217" s="7">
        <v>0.12765683686308199</v>
      </c>
      <c r="P1217" s="14"/>
    </row>
    <row r="1218" spans="1:16" x14ac:dyDescent="0.25">
      <c r="A1218" s="22" t="s">
        <v>57</v>
      </c>
      <c r="B1218" s="22" t="s">
        <v>59</v>
      </c>
      <c r="C1218" s="7">
        <v>0.79745889314113594</v>
      </c>
      <c r="D1218" s="7">
        <v>0.20254110685886409</v>
      </c>
      <c r="E1218" s="7">
        <v>322.27999999999997</v>
      </c>
      <c r="F1218" s="7">
        <v>0.13285873830318451</v>
      </c>
      <c r="G1218" s="7">
        <v>0.1248040795326233</v>
      </c>
      <c r="H1218" s="7">
        <v>0.13615578565929659</v>
      </c>
      <c r="I1218" s="7">
        <v>0.12346379478606739</v>
      </c>
      <c r="J1218" s="7">
        <v>0.12458</v>
      </c>
      <c r="K1218" s="7">
        <v>0.12817100000000001</v>
      </c>
      <c r="L1218" s="7">
        <v>0.13114445935823371</v>
      </c>
      <c r="M1218" s="7">
        <v>0.13337869678526229</v>
      </c>
      <c r="N1218" s="7">
        <v>0.12529098203088271</v>
      </c>
      <c r="P1218" s="14"/>
    </row>
    <row r="1219" spans="1:16" x14ac:dyDescent="0.25">
      <c r="A1219" s="22" t="s">
        <v>57</v>
      </c>
      <c r="B1219" s="22" t="s">
        <v>59</v>
      </c>
      <c r="C1219" s="7">
        <v>0.79745889314113594</v>
      </c>
      <c r="D1219" s="7">
        <v>0.20254110685886409</v>
      </c>
      <c r="E1219" s="7">
        <v>332.19</v>
      </c>
      <c r="F1219" s="7">
        <v>0.13018797338008881</v>
      </c>
      <c r="G1219" s="7">
        <v>0.1217736899852753</v>
      </c>
      <c r="H1219" s="7">
        <v>0.13238980959510929</v>
      </c>
      <c r="I1219" s="7">
        <v>0.1201414301152488</v>
      </c>
      <c r="J1219" s="7">
        <v>0.12232700000000001</v>
      </c>
      <c r="K1219" s="7">
        <v>0.12565200000000001</v>
      </c>
      <c r="L1219" s="7">
        <v>0.12839112328755159</v>
      </c>
      <c r="M1219" s="7">
        <v>0.1297113989752913</v>
      </c>
      <c r="N1219" s="7">
        <v>0.1229861612507822</v>
      </c>
      <c r="P1219" s="14"/>
    </row>
    <row r="1220" spans="1:16" x14ac:dyDescent="0.25">
      <c r="A1220" s="22" t="s">
        <v>57</v>
      </c>
      <c r="B1220" s="22" t="s">
        <v>59</v>
      </c>
      <c r="C1220" s="7">
        <v>0.79745889314113594</v>
      </c>
      <c r="D1220" s="7">
        <v>0.20254110685886409</v>
      </c>
      <c r="E1220" s="7">
        <v>342.06</v>
      </c>
      <c r="F1220" s="7">
        <v>0.12691143155097959</v>
      </c>
      <c r="G1220" s="7">
        <v>0.1192641854286194</v>
      </c>
      <c r="H1220" s="7">
        <v>0.12885461770834519</v>
      </c>
      <c r="I1220" s="7">
        <v>0.1172439487069175</v>
      </c>
      <c r="J1220" s="7">
        <v>0.120086</v>
      </c>
      <c r="K1220" s="7">
        <v>0.12314700000000001</v>
      </c>
      <c r="L1220" s="7">
        <v>0.12528436588849809</v>
      </c>
      <c r="M1220" s="7">
        <v>0.12632091732392281</v>
      </c>
      <c r="N1220" s="7">
        <v>0.1206936269258137</v>
      </c>
      <c r="P1220" s="14"/>
    </row>
    <row r="1221" spans="1:16" x14ac:dyDescent="0.25">
      <c r="A1221" s="22" t="s">
        <v>57</v>
      </c>
      <c r="B1221" s="22" t="s">
        <v>59</v>
      </c>
      <c r="C1221" s="7">
        <v>0.79745889314113594</v>
      </c>
      <c r="D1221" s="7">
        <v>0.20254110685886409</v>
      </c>
      <c r="E1221" s="7">
        <v>352.11</v>
      </c>
      <c r="F1221" s="7">
        <v>0.12536631524562841</v>
      </c>
      <c r="G1221" s="7">
        <v>0.1172330677509308</v>
      </c>
      <c r="H1221" s="7">
        <v>0.12575851239336849</v>
      </c>
      <c r="I1221" s="7">
        <v>0.1145352503792139</v>
      </c>
      <c r="J1221" s="7">
        <v>0.117809</v>
      </c>
      <c r="K1221" s="7">
        <v>0.120602</v>
      </c>
      <c r="L1221" s="7">
        <v>0.123629123222113</v>
      </c>
      <c r="M1221" s="7">
        <v>0.1233111655982814</v>
      </c>
      <c r="N1221" s="7">
        <v>0.1183642006607396</v>
      </c>
      <c r="P1221" s="14"/>
    </row>
    <row r="1222" spans="1:16" x14ac:dyDescent="0.25">
      <c r="A1222" s="22" t="s">
        <v>57</v>
      </c>
      <c r="B1222" s="22" t="s">
        <v>59</v>
      </c>
      <c r="C1222" s="7">
        <v>0.79745889314113594</v>
      </c>
      <c r="D1222" s="7">
        <v>0.20254110685886409</v>
      </c>
      <c r="E1222" s="7">
        <v>362.26</v>
      </c>
      <c r="F1222" s="7">
        <v>0.1219310909509659</v>
      </c>
      <c r="G1222" s="7">
        <v>0.114361897110939</v>
      </c>
      <c r="H1222" s="7">
        <v>0.12304813110079491</v>
      </c>
      <c r="I1222" s="7">
        <v>0.11173639867032931</v>
      </c>
      <c r="J1222" s="7">
        <v>0.11551500000000001</v>
      </c>
      <c r="K1222" s="7">
        <v>0.11804000000000001</v>
      </c>
      <c r="L1222" s="7">
        <v>0.12031817150335911</v>
      </c>
      <c r="M1222" s="7">
        <v>0.1205757935682342</v>
      </c>
      <c r="N1222" s="7">
        <v>0.11601765434529671</v>
      </c>
      <c r="P1222" s="14"/>
    </row>
    <row r="1223" spans="1:16" x14ac:dyDescent="0.25">
      <c r="A1223" s="22" t="s">
        <v>57</v>
      </c>
      <c r="B1223" s="22" t="s">
        <v>87</v>
      </c>
      <c r="C1223" s="7">
        <v>0.19963663371513049</v>
      </c>
      <c r="D1223" s="7">
        <v>0.80036336628486948</v>
      </c>
      <c r="E1223" s="7">
        <v>292.38</v>
      </c>
      <c r="F1223" s="7">
        <v>0.14186693727970121</v>
      </c>
      <c r="G1223" s="7">
        <v>0.13529291749000549</v>
      </c>
      <c r="H1223" s="7">
        <v>0.14103412330205051</v>
      </c>
      <c r="I1223" s="7">
        <v>0.1293938935719981</v>
      </c>
      <c r="J1223" s="7">
        <v>0.13137499999999999</v>
      </c>
      <c r="K1223" s="7">
        <v>0.13773099999999999</v>
      </c>
      <c r="L1223" s="7">
        <v>0.13655620291203199</v>
      </c>
      <c r="M1223" s="7">
        <v>0.1315616318081553</v>
      </c>
      <c r="N1223" s="7">
        <v>0.13641344553787571</v>
      </c>
      <c r="P1223" s="14"/>
    </row>
    <row r="1224" spans="1:16" x14ac:dyDescent="0.25">
      <c r="A1224" s="22" t="s">
        <v>57</v>
      </c>
      <c r="B1224" s="22" t="s">
        <v>87</v>
      </c>
      <c r="C1224" s="7">
        <v>0.39930421591604243</v>
      </c>
      <c r="D1224" s="7">
        <v>0.60069578408395763</v>
      </c>
      <c r="E1224" s="7">
        <v>292.56</v>
      </c>
      <c r="F1224" s="7">
        <v>0.14186693727970121</v>
      </c>
      <c r="G1224" s="7">
        <v>0.13529291749000549</v>
      </c>
      <c r="H1224" s="7">
        <v>0.14105452747561981</v>
      </c>
      <c r="I1224" s="7">
        <v>0.12939076541340289</v>
      </c>
      <c r="J1224" s="7">
        <v>0.13133400000000001</v>
      </c>
      <c r="K1224" s="7">
        <v>0.137688</v>
      </c>
      <c r="L1224" s="7">
        <v>0.137843503734911</v>
      </c>
      <c r="M1224" s="7">
        <v>0.13380891657916591</v>
      </c>
      <c r="N1224" s="7">
        <v>0.13507848312615761</v>
      </c>
      <c r="P1224" s="14"/>
    </row>
    <row r="1225" spans="1:16" x14ac:dyDescent="0.25">
      <c r="A1225" s="22" t="s">
        <v>57</v>
      </c>
      <c r="B1225" s="22" t="s">
        <v>87</v>
      </c>
      <c r="C1225" s="7">
        <v>0.59950142601255696</v>
      </c>
      <c r="D1225" s="7">
        <v>0.40049857398744299</v>
      </c>
      <c r="E1225" s="7">
        <v>292.32</v>
      </c>
      <c r="F1225" s="7">
        <v>0.14186693727970121</v>
      </c>
      <c r="G1225" s="7">
        <v>0.13529291749000549</v>
      </c>
      <c r="H1225" s="7">
        <v>0.14102719995917051</v>
      </c>
      <c r="I1225" s="7">
        <v>0.12939481181507079</v>
      </c>
      <c r="J1225" s="7">
        <v>0.131388</v>
      </c>
      <c r="K1225" s="7">
        <v>0.13774600000000001</v>
      </c>
      <c r="L1225" s="7">
        <v>0.13915881884854331</v>
      </c>
      <c r="M1225" s="7">
        <v>0.1361260908726134</v>
      </c>
      <c r="N1225" s="7">
        <v>0.13386258112604579</v>
      </c>
      <c r="P1225" s="14"/>
    </row>
    <row r="1226" spans="1:16" x14ac:dyDescent="0.25">
      <c r="A1226" s="22" t="s">
        <v>57</v>
      </c>
      <c r="B1226" s="22" t="s">
        <v>87</v>
      </c>
      <c r="C1226" s="7">
        <v>0.79983305351706824</v>
      </c>
      <c r="D1226" s="7">
        <v>0.20016694648293179</v>
      </c>
      <c r="E1226" s="7">
        <v>292.22000000000003</v>
      </c>
      <c r="F1226" s="7">
        <v>0.14186693727970121</v>
      </c>
      <c r="G1226" s="7">
        <v>0.13529291749000549</v>
      </c>
      <c r="H1226" s="7">
        <v>0.14101552646490709</v>
      </c>
      <c r="I1226" s="7">
        <v>0.12939620458597659</v>
      </c>
      <c r="J1226" s="7">
        <v>0.131411</v>
      </c>
      <c r="K1226" s="7">
        <v>0.13777</v>
      </c>
      <c r="L1226" s="7">
        <v>0.14050038633248041</v>
      </c>
      <c r="M1226" s="7">
        <v>0.13852562744144381</v>
      </c>
      <c r="N1226" s="7">
        <v>0.13263643241097051</v>
      </c>
      <c r="P1226" s="14"/>
    </row>
    <row r="1227" spans="1:16" x14ac:dyDescent="0.25">
      <c r="A1227" s="22" t="s">
        <v>57</v>
      </c>
      <c r="B1227" s="22" t="s">
        <v>87</v>
      </c>
      <c r="C1227" s="7">
        <v>0.19963663371513049</v>
      </c>
      <c r="D1227" s="7">
        <v>0.80036336628486948</v>
      </c>
      <c r="E1227" s="7">
        <v>302.27999999999997</v>
      </c>
      <c r="F1227" s="7">
        <v>0.1381693780422211</v>
      </c>
      <c r="G1227" s="7">
        <v>0.13239796459674841</v>
      </c>
      <c r="H1227" s="7">
        <v>0.14122951642355661</v>
      </c>
      <c r="I1227" s="7">
        <v>0.12831942804998711</v>
      </c>
      <c r="J1227" s="7">
        <v>0.12912699999999999</v>
      </c>
      <c r="K1227" s="7">
        <v>0.13533700000000001</v>
      </c>
      <c r="L1227" s="7">
        <v>0.13351130679238421</v>
      </c>
      <c r="M1227" s="7">
        <v>0.13070468481024361</v>
      </c>
      <c r="N1227" s="7">
        <v>0.134049991051748</v>
      </c>
      <c r="P1227" s="14"/>
    </row>
    <row r="1228" spans="1:16" x14ac:dyDescent="0.25">
      <c r="A1228" s="22" t="s">
        <v>57</v>
      </c>
      <c r="B1228" s="22" t="s">
        <v>87</v>
      </c>
      <c r="C1228" s="7">
        <v>0.39930421591604243</v>
      </c>
      <c r="D1228" s="7">
        <v>0.60069578408395763</v>
      </c>
      <c r="E1228" s="7">
        <v>302.18</v>
      </c>
      <c r="F1228" s="7">
        <v>0.1381693780422211</v>
      </c>
      <c r="G1228" s="7">
        <v>0.13239796459674841</v>
      </c>
      <c r="H1228" s="7">
        <v>0.14123761552626971</v>
      </c>
      <c r="I1228" s="7">
        <v>0.12833971468161409</v>
      </c>
      <c r="J1228" s="7">
        <v>0.12914900000000001</v>
      </c>
      <c r="K1228" s="7">
        <v>0.13536100000000001</v>
      </c>
      <c r="L1228" s="7">
        <v>0.13464370910682399</v>
      </c>
      <c r="M1228" s="7">
        <v>0.13319669102815429</v>
      </c>
      <c r="N1228" s="7">
        <v>0.13281020393461579</v>
      </c>
      <c r="P1228" s="14"/>
    </row>
    <row r="1229" spans="1:16" x14ac:dyDescent="0.25">
      <c r="A1229" s="22" t="s">
        <v>57</v>
      </c>
      <c r="B1229" s="22" t="s">
        <v>87</v>
      </c>
      <c r="C1229" s="7">
        <v>0.59950142601255696</v>
      </c>
      <c r="D1229" s="7">
        <v>0.40049857398744299</v>
      </c>
      <c r="E1229" s="7">
        <v>302.12</v>
      </c>
      <c r="F1229" s="7">
        <v>0.1381693780422211</v>
      </c>
      <c r="G1229" s="7">
        <v>0.13239796459674841</v>
      </c>
      <c r="H1229" s="7">
        <v>0.1412423743999319</v>
      </c>
      <c r="I1229" s="7">
        <v>0.12835179599495961</v>
      </c>
      <c r="J1229" s="7">
        <v>0.129163</v>
      </c>
      <c r="K1229" s="7">
        <v>0.135376</v>
      </c>
      <c r="L1229" s="7">
        <v>0.13579856647330199</v>
      </c>
      <c r="M1229" s="7">
        <v>0.1357808974672832</v>
      </c>
      <c r="N1229" s="7">
        <v>0.13158155327763019</v>
      </c>
      <c r="P1229" s="14"/>
    </row>
    <row r="1230" spans="1:16" x14ac:dyDescent="0.25">
      <c r="A1230" s="22" t="s">
        <v>57</v>
      </c>
      <c r="B1230" s="22" t="s">
        <v>87</v>
      </c>
      <c r="C1230" s="7">
        <v>0.79983305351706824</v>
      </c>
      <c r="D1230" s="7">
        <v>0.20016694648293179</v>
      </c>
      <c r="E1230" s="7">
        <v>302.2</v>
      </c>
      <c r="F1230" s="7">
        <v>0.1381693780422211</v>
      </c>
      <c r="G1230" s="7">
        <v>0.13239796459674841</v>
      </c>
      <c r="H1230" s="7">
        <v>0.14123601246707981</v>
      </c>
      <c r="I1230" s="7">
        <v>0.12833567245846189</v>
      </c>
      <c r="J1230" s="7">
        <v>0.12914500000000001</v>
      </c>
      <c r="K1230" s="7">
        <v>0.135356</v>
      </c>
      <c r="L1230" s="7">
        <v>0.13697420161144619</v>
      </c>
      <c r="M1230" s="7">
        <v>0.13845027645945451</v>
      </c>
      <c r="N1230" s="7">
        <v>0.13034218531137171</v>
      </c>
      <c r="P1230" s="14"/>
    </row>
    <row r="1231" spans="1:16" x14ac:dyDescent="0.25">
      <c r="A1231" s="22" t="s">
        <v>57</v>
      </c>
      <c r="B1231" s="22" t="s">
        <v>87</v>
      </c>
      <c r="C1231" s="7">
        <v>0.19963663371513049</v>
      </c>
      <c r="D1231" s="7">
        <v>0.80036336628486948</v>
      </c>
      <c r="E1231" s="7">
        <v>312.26</v>
      </c>
      <c r="F1231" s="7">
        <v>0.13653430342674261</v>
      </c>
      <c r="G1231" s="7">
        <v>0.13109613955020899</v>
      </c>
      <c r="H1231" s="7">
        <v>0.13943333497973859</v>
      </c>
      <c r="I1231" s="7">
        <v>0.1254434141142147</v>
      </c>
      <c r="J1231" s="7">
        <v>0.126858</v>
      </c>
      <c r="K1231" s="7">
        <v>0.13291800000000001</v>
      </c>
      <c r="L1231" s="7">
        <v>0.1321469097840782</v>
      </c>
      <c r="M1231" s="7">
        <v>0.1280074501691438</v>
      </c>
      <c r="N1231" s="7">
        <v>0.13166238435643829</v>
      </c>
      <c r="P1231" s="14"/>
    </row>
    <row r="1232" spans="1:16" x14ac:dyDescent="0.25">
      <c r="A1232" s="22" t="s">
        <v>57</v>
      </c>
      <c r="B1232" s="22" t="s">
        <v>87</v>
      </c>
      <c r="C1232" s="7">
        <v>0.39930421591604243</v>
      </c>
      <c r="D1232" s="7">
        <v>0.60069578408395763</v>
      </c>
      <c r="E1232" s="7">
        <v>312.22000000000003</v>
      </c>
      <c r="F1232" s="7">
        <v>0.13653430342674261</v>
      </c>
      <c r="G1232" s="7">
        <v>0.13109613955020899</v>
      </c>
      <c r="H1232" s="7">
        <v>0.13944404143022759</v>
      </c>
      <c r="I1232" s="7">
        <v>0.12545780060199441</v>
      </c>
      <c r="J1232" s="7">
        <v>0.12686700000000001</v>
      </c>
      <c r="K1232" s="7">
        <v>0.13292799999999999</v>
      </c>
      <c r="L1232" s="7">
        <v>0.13321482738865781</v>
      </c>
      <c r="M1232" s="7">
        <v>0.13069204616937599</v>
      </c>
      <c r="N1232" s="7">
        <v>0.13043966311198879</v>
      </c>
      <c r="P1232" s="14"/>
    </row>
    <row r="1233" spans="1:16" x14ac:dyDescent="0.25">
      <c r="A1233" s="22" t="s">
        <v>57</v>
      </c>
      <c r="B1233" s="22" t="s">
        <v>87</v>
      </c>
      <c r="C1233" s="7">
        <v>0.59950142601255696</v>
      </c>
      <c r="D1233" s="7">
        <v>0.40049857398744299</v>
      </c>
      <c r="E1233" s="7">
        <v>312.22000000000003</v>
      </c>
      <c r="F1233" s="7">
        <v>0.13653430342674261</v>
      </c>
      <c r="G1233" s="7">
        <v>0.13109613955020899</v>
      </c>
      <c r="H1233" s="7">
        <v>0.13944404143022759</v>
      </c>
      <c r="I1233" s="7">
        <v>0.12545780060199441</v>
      </c>
      <c r="J1233" s="7">
        <v>0.12686700000000001</v>
      </c>
      <c r="K1233" s="7">
        <v>0.13292799999999999</v>
      </c>
      <c r="L1233" s="7">
        <v>0.13430304829752901</v>
      </c>
      <c r="M1233" s="7">
        <v>0.13348420703335501</v>
      </c>
      <c r="N1233" s="7">
        <v>0.1292268342099798</v>
      </c>
      <c r="P1233" s="14"/>
    </row>
    <row r="1234" spans="1:16" x14ac:dyDescent="0.25">
      <c r="A1234" s="22" t="s">
        <v>57</v>
      </c>
      <c r="B1234" s="22" t="s">
        <v>87</v>
      </c>
      <c r="C1234" s="7">
        <v>0.79983305351706824</v>
      </c>
      <c r="D1234" s="7">
        <v>0.20016694648293179</v>
      </c>
      <c r="E1234" s="7">
        <v>312.08999999999997</v>
      </c>
      <c r="F1234" s="7">
        <v>0.13653430342674261</v>
      </c>
      <c r="G1234" s="7">
        <v>0.13109613955020899</v>
      </c>
      <c r="H1234" s="7">
        <v>0.13947867022753149</v>
      </c>
      <c r="I1234" s="7">
        <v>0.1255044303609783</v>
      </c>
      <c r="J1234" s="7">
        <v>0.12689700000000001</v>
      </c>
      <c r="K1234" s="7">
        <v>0.13295999999999999</v>
      </c>
      <c r="L1234" s="7">
        <v>0.13540994362794589</v>
      </c>
      <c r="M1234" s="7">
        <v>0.13643781149091261</v>
      </c>
      <c r="N1234" s="7">
        <v>0.1280659409438101</v>
      </c>
      <c r="P1234" s="14"/>
    </row>
    <row r="1235" spans="1:16" x14ac:dyDescent="0.25">
      <c r="A1235" s="22" t="s">
        <v>57</v>
      </c>
      <c r="B1235" s="22" t="s">
        <v>87</v>
      </c>
      <c r="C1235" s="7">
        <v>0.19963663371513049</v>
      </c>
      <c r="D1235" s="7">
        <v>0.80036336628486948</v>
      </c>
      <c r="E1235" s="7">
        <v>322.2</v>
      </c>
      <c r="F1235" s="7">
        <v>0.13285873830318451</v>
      </c>
      <c r="G1235" s="7">
        <v>0.12783811986446381</v>
      </c>
      <c r="H1235" s="7">
        <v>0.13618531943157661</v>
      </c>
      <c r="I1235" s="7">
        <v>0.12147602772489551</v>
      </c>
      <c r="J1235" s="7">
        <v>0.124598</v>
      </c>
      <c r="K1235" s="7">
        <v>0.13050700000000001</v>
      </c>
      <c r="L1235" s="7">
        <v>0.12880987420047721</v>
      </c>
      <c r="M1235" s="7">
        <v>0.124153094813377</v>
      </c>
      <c r="N1235" s="7">
        <v>0.12928299117638051</v>
      </c>
      <c r="P1235" s="14"/>
    </row>
    <row r="1236" spans="1:16" x14ac:dyDescent="0.25">
      <c r="A1236" s="22" t="s">
        <v>57</v>
      </c>
      <c r="B1236" s="22" t="s">
        <v>87</v>
      </c>
      <c r="C1236" s="7">
        <v>0.39930421591604243</v>
      </c>
      <c r="D1236" s="7">
        <v>0.60069578408395763</v>
      </c>
      <c r="E1236" s="7">
        <v>322.17</v>
      </c>
      <c r="F1236" s="7">
        <v>0.13285873830318451</v>
      </c>
      <c r="G1236" s="7">
        <v>0.12783811986446381</v>
      </c>
      <c r="H1236" s="7">
        <v>0.13619638611295659</v>
      </c>
      <c r="I1236" s="7">
        <v>0.12148866152685971</v>
      </c>
      <c r="J1236" s="7">
        <v>0.12460499999999999</v>
      </c>
      <c r="K1236" s="7">
        <v>0.13051399999999999</v>
      </c>
      <c r="L1236" s="7">
        <v>0.12979666929400269</v>
      </c>
      <c r="M1236" s="7">
        <v>0.1269633863845526</v>
      </c>
      <c r="N1236" s="7">
        <v>0.12808854781211959</v>
      </c>
      <c r="P1236" s="14"/>
    </row>
    <row r="1237" spans="1:16" x14ac:dyDescent="0.25">
      <c r="A1237" s="22" t="s">
        <v>57</v>
      </c>
      <c r="B1237" s="22" t="s">
        <v>87</v>
      </c>
      <c r="C1237" s="7">
        <v>0.59950142601255696</v>
      </c>
      <c r="D1237" s="7">
        <v>0.40049857398744299</v>
      </c>
      <c r="E1237" s="7">
        <v>322.20999999999998</v>
      </c>
      <c r="F1237" s="7">
        <v>0.13285873830318451</v>
      </c>
      <c r="G1237" s="7">
        <v>0.12783811986446381</v>
      </c>
      <c r="H1237" s="7">
        <v>0.13618162950498339</v>
      </c>
      <c r="I1237" s="7">
        <v>0.12147181624354671</v>
      </c>
      <c r="J1237" s="7">
        <v>0.124595</v>
      </c>
      <c r="K1237" s="7">
        <v>0.13050500000000001</v>
      </c>
      <c r="L1237" s="7">
        <v>0.13080137902832559</v>
      </c>
      <c r="M1237" s="7">
        <v>0.1298824625021322</v>
      </c>
      <c r="N1237" s="7">
        <v>0.1268964998299297</v>
      </c>
      <c r="P1237" s="14"/>
    </row>
    <row r="1238" spans="1:16" x14ac:dyDescent="0.25">
      <c r="A1238" s="22" t="s">
        <v>57</v>
      </c>
      <c r="B1238" s="22" t="s">
        <v>87</v>
      </c>
      <c r="C1238" s="7">
        <v>0.79983305351706824</v>
      </c>
      <c r="D1238" s="7">
        <v>0.20016694648293179</v>
      </c>
      <c r="E1238" s="7">
        <v>322.14999999999998</v>
      </c>
      <c r="F1238" s="7">
        <v>0.13285873830318451</v>
      </c>
      <c r="G1238" s="7">
        <v>0.12783811986446381</v>
      </c>
      <c r="H1238" s="7">
        <v>0.13620376130884559</v>
      </c>
      <c r="I1238" s="7">
        <v>0.12149708351682099</v>
      </c>
      <c r="J1238" s="7">
        <v>0.124609</v>
      </c>
      <c r="K1238" s="7">
        <v>0.130519</v>
      </c>
      <c r="L1238" s="7">
        <v>0.13182245476135099</v>
      </c>
      <c r="M1238" s="7">
        <v>0.13298170601650369</v>
      </c>
      <c r="N1238" s="7">
        <v>0.12574875048494791</v>
      </c>
      <c r="P1238" s="14"/>
    </row>
    <row r="1239" spans="1:16" x14ac:dyDescent="0.25">
      <c r="A1239" s="22" t="s">
        <v>57</v>
      </c>
      <c r="B1239" s="22" t="s">
        <v>87</v>
      </c>
      <c r="C1239" s="7">
        <v>0.19963663371513049</v>
      </c>
      <c r="D1239" s="7">
        <v>0.80036336628486948</v>
      </c>
      <c r="E1239" s="7">
        <v>332.28</v>
      </c>
      <c r="F1239" s="7">
        <v>0.13018797338008881</v>
      </c>
      <c r="G1239" s="7">
        <v>0.12516732513904569</v>
      </c>
      <c r="H1239" s="7">
        <v>0.13235581727323589</v>
      </c>
      <c r="I1239" s="7">
        <v>0.11732138148204781</v>
      </c>
      <c r="J1239" s="7">
        <v>0.122307</v>
      </c>
      <c r="K1239" s="7">
        <v>0.12806100000000001</v>
      </c>
      <c r="L1239" s="7">
        <v>0.1261384535698748</v>
      </c>
      <c r="M1239" s="7">
        <v>0.12004360234620701</v>
      </c>
      <c r="N1239" s="7">
        <v>0.12686944030141581</v>
      </c>
      <c r="P1239" s="14"/>
    </row>
    <row r="1240" spans="1:16" x14ac:dyDescent="0.25">
      <c r="A1240" s="22" t="s">
        <v>57</v>
      </c>
      <c r="B1240" s="22" t="s">
        <v>87</v>
      </c>
      <c r="C1240" s="7">
        <v>0.39930421591604243</v>
      </c>
      <c r="D1240" s="7">
        <v>0.60069578408395763</v>
      </c>
      <c r="E1240" s="7">
        <v>332.26</v>
      </c>
      <c r="F1240" s="7">
        <v>0.13018797338008881</v>
      </c>
      <c r="G1240" s="7">
        <v>0.12516732513904569</v>
      </c>
      <c r="H1240" s="7">
        <v>0.13236336924775499</v>
      </c>
      <c r="I1240" s="7">
        <v>0.1173292018195687</v>
      </c>
      <c r="J1240" s="7">
        <v>0.122311</v>
      </c>
      <c r="K1240" s="7">
        <v>0.12806500000000001</v>
      </c>
      <c r="L1240" s="7">
        <v>0.12712492320557989</v>
      </c>
      <c r="M1240" s="7">
        <v>0.12290335908501381</v>
      </c>
      <c r="N1240" s="7">
        <v>0.12570367262126789</v>
      </c>
      <c r="P1240" s="14"/>
    </row>
    <row r="1241" spans="1:16" x14ac:dyDescent="0.25">
      <c r="A1241" s="22" t="s">
        <v>57</v>
      </c>
      <c r="B1241" s="22" t="s">
        <v>87</v>
      </c>
      <c r="C1241" s="7">
        <v>0.59950142601255696</v>
      </c>
      <c r="D1241" s="7">
        <v>0.40049857398744299</v>
      </c>
      <c r="E1241" s="7">
        <v>332.2</v>
      </c>
      <c r="F1241" s="7">
        <v>0.13018797338008881</v>
      </c>
      <c r="G1241" s="7">
        <v>0.12516732513904569</v>
      </c>
      <c r="H1241" s="7">
        <v>0.13238603160344681</v>
      </c>
      <c r="I1241" s="7">
        <v>0.1173526776298545</v>
      </c>
      <c r="J1241" s="7">
        <v>0.122325</v>
      </c>
      <c r="K1241" s="7">
        <v>0.12808</v>
      </c>
      <c r="L1241" s="7">
        <v>0.12812962280500009</v>
      </c>
      <c r="M1241" s="7">
        <v>0.1259253686469114</v>
      </c>
      <c r="N1241" s="7">
        <v>0.12456664455022599</v>
      </c>
      <c r="P1241" s="14"/>
    </row>
    <row r="1242" spans="1:16" x14ac:dyDescent="0.25">
      <c r="A1242" s="22" t="s">
        <v>57</v>
      </c>
      <c r="B1242" s="22" t="s">
        <v>87</v>
      </c>
      <c r="C1242" s="7">
        <v>0.79983305351706824</v>
      </c>
      <c r="D1242" s="7">
        <v>0.20016694648293179</v>
      </c>
      <c r="E1242" s="7">
        <v>332.11</v>
      </c>
      <c r="F1242" s="7">
        <v>0.13018797338008881</v>
      </c>
      <c r="G1242" s="7">
        <v>0.12516732513904569</v>
      </c>
      <c r="H1242" s="7">
        <v>0.13242004302079249</v>
      </c>
      <c r="I1242" s="7">
        <v>0.1173879327923933</v>
      </c>
      <c r="J1242" s="7">
        <v>0.122345</v>
      </c>
      <c r="K1242" s="7">
        <v>0.12810199999999999</v>
      </c>
      <c r="L1242" s="7">
        <v>0.12915102048231941</v>
      </c>
      <c r="M1242" s="7">
        <v>0.12911063081644661</v>
      </c>
      <c r="N1242" s="7">
        <v>0.1234555633804638</v>
      </c>
      <c r="P1242" s="14"/>
    </row>
    <row r="1243" spans="1:16" x14ac:dyDescent="0.25">
      <c r="A1243" s="22" t="s">
        <v>57</v>
      </c>
      <c r="B1243" s="22" t="s">
        <v>87</v>
      </c>
      <c r="C1243" s="7">
        <v>0.19963663371513049</v>
      </c>
      <c r="D1243" s="7">
        <v>0.80036336628486948</v>
      </c>
      <c r="E1243" s="7">
        <v>342.19</v>
      </c>
      <c r="F1243" s="7">
        <v>0.12691143155097959</v>
      </c>
      <c r="G1243" s="7">
        <v>0.1226577162742615</v>
      </c>
      <c r="H1243" s="7">
        <v>0.1288112294075921</v>
      </c>
      <c r="I1243" s="7">
        <v>0.1137998115859294</v>
      </c>
      <c r="J1243" s="7">
        <v>0.120057</v>
      </c>
      <c r="K1243" s="7">
        <v>0.12565599999999999</v>
      </c>
      <c r="L1243" s="7">
        <v>0.12348397970106779</v>
      </c>
      <c r="M1243" s="7">
        <v>0.1165104596935413</v>
      </c>
      <c r="N1243" s="7">
        <v>0.1244968977512463</v>
      </c>
      <c r="P1243" s="14"/>
    </row>
    <row r="1244" spans="1:16" x14ac:dyDescent="0.25">
      <c r="A1244" s="22" t="s">
        <v>57</v>
      </c>
      <c r="B1244" s="22" t="s">
        <v>87</v>
      </c>
      <c r="C1244" s="7">
        <v>0.39930421591604243</v>
      </c>
      <c r="D1244" s="7">
        <v>0.60069578408395763</v>
      </c>
      <c r="E1244" s="7">
        <v>342.17</v>
      </c>
      <c r="F1244" s="7">
        <v>0.12691143155097959</v>
      </c>
      <c r="G1244" s="7">
        <v>0.1226577162742615</v>
      </c>
      <c r="H1244" s="7">
        <v>0.1288178986248012</v>
      </c>
      <c r="I1244" s="7">
        <v>0.11380615199822849</v>
      </c>
      <c r="J1244" s="7">
        <v>0.120061</v>
      </c>
      <c r="K1244" s="7">
        <v>0.12566099999999999</v>
      </c>
      <c r="L1244" s="7">
        <v>0.1243215813078813</v>
      </c>
      <c r="M1244" s="7">
        <v>0.11936031829948</v>
      </c>
      <c r="N1244" s="7">
        <v>0.12336339026653539</v>
      </c>
      <c r="P1244" s="14"/>
    </row>
    <row r="1245" spans="1:16" x14ac:dyDescent="0.25">
      <c r="A1245" s="22" t="s">
        <v>57</v>
      </c>
      <c r="B1245" s="22" t="s">
        <v>87</v>
      </c>
      <c r="C1245" s="7">
        <v>0.59950142601255696</v>
      </c>
      <c r="D1245" s="7">
        <v>0.40049857398744299</v>
      </c>
      <c r="E1245" s="7">
        <v>342.13</v>
      </c>
      <c r="F1245" s="7">
        <v>0.12691143155097959</v>
      </c>
      <c r="G1245" s="7">
        <v>0.1226577162742615</v>
      </c>
      <c r="H1245" s="7">
        <v>0.1288312435028838</v>
      </c>
      <c r="I1245" s="7">
        <v>0.1138188423273695</v>
      </c>
      <c r="J1245" s="7">
        <v>0.12007</v>
      </c>
      <c r="K1245" s="7">
        <v>0.12567</v>
      </c>
      <c r="L1245" s="7">
        <v>0.12517289110069929</v>
      </c>
      <c r="M1245" s="7">
        <v>0.1223672321808701</v>
      </c>
      <c r="N1245" s="7">
        <v>0.12225178829089151</v>
      </c>
      <c r="P1245" s="14"/>
    </row>
    <row r="1246" spans="1:16" x14ac:dyDescent="0.25">
      <c r="A1246" s="22" t="s">
        <v>57</v>
      </c>
      <c r="B1246" s="22" t="s">
        <v>87</v>
      </c>
      <c r="C1246" s="7">
        <v>0.79983305351706824</v>
      </c>
      <c r="D1246" s="7">
        <v>0.20016694648293179</v>
      </c>
      <c r="E1246" s="7">
        <v>342.17</v>
      </c>
      <c r="F1246" s="7">
        <v>0.12691143155097959</v>
      </c>
      <c r="G1246" s="7">
        <v>0.1226577162742615</v>
      </c>
      <c r="H1246" s="7">
        <v>0.1288178986248012</v>
      </c>
      <c r="I1246" s="7">
        <v>0.11380615199822849</v>
      </c>
      <c r="J1246" s="7">
        <v>0.120061</v>
      </c>
      <c r="K1246" s="7">
        <v>0.12566099999999999</v>
      </c>
      <c r="L1246" s="7">
        <v>0.12603652368189361</v>
      </c>
      <c r="M1246" s="7">
        <v>0.12550417693525201</v>
      </c>
      <c r="N1246" s="7">
        <v>0.12114162064170041</v>
      </c>
      <c r="P1246" s="14"/>
    </row>
    <row r="1247" spans="1:16" x14ac:dyDescent="0.25">
      <c r="A1247" s="22" t="s">
        <v>57</v>
      </c>
      <c r="B1247" s="22" t="s">
        <v>87</v>
      </c>
      <c r="C1247" s="7">
        <v>0.19963663371513049</v>
      </c>
      <c r="D1247" s="7">
        <v>0.80036336628486948</v>
      </c>
      <c r="E1247" s="7">
        <v>352.36</v>
      </c>
      <c r="F1247" s="7">
        <v>0.12536631524562841</v>
      </c>
      <c r="G1247" s="7">
        <v>0.1206266060471535</v>
      </c>
      <c r="H1247" s="7">
        <v>0.12568759524860321</v>
      </c>
      <c r="I1247" s="7">
        <v>0.1109623718470437</v>
      </c>
      <c r="J1247" s="7">
        <v>0.117752</v>
      </c>
      <c r="K1247" s="7">
        <v>0.12318999999999999</v>
      </c>
      <c r="L1247" s="7">
        <v>0.1215439760026656</v>
      </c>
      <c r="M1247" s="7">
        <v>0.1136198137984101</v>
      </c>
      <c r="N1247" s="7">
        <v>0.12206461548131969</v>
      </c>
      <c r="P1247" s="14"/>
    </row>
    <row r="1248" spans="1:16" x14ac:dyDescent="0.25">
      <c r="A1248" s="22" t="s">
        <v>57</v>
      </c>
      <c r="B1248" s="22" t="s">
        <v>87</v>
      </c>
      <c r="C1248" s="7">
        <v>0.39930421591604243</v>
      </c>
      <c r="D1248" s="7">
        <v>0.60069578408395763</v>
      </c>
      <c r="E1248" s="7">
        <v>352.25</v>
      </c>
      <c r="F1248" s="7">
        <v>0.12536631524562841</v>
      </c>
      <c r="G1248" s="7">
        <v>0.1206266060471535</v>
      </c>
      <c r="H1248" s="7">
        <v>0.1257187671210955</v>
      </c>
      <c r="I1248" s="7">
        <v>0.110989289891059</v>
      </c>
      <c r="J1248" s="7">
        <v>0.11777700000000001</v>
      </c>
      <c r="K1248" s="7">
        <v>0.12321699999999999</v>
      </c>
      <c r="L1248" s="7">
        <v>0.12247555165455851</v>
      </c>
      <c r="M1248" s="7">
        <v>0.11643658067118751</v>
      </c>
      <c r="N1248" s="7">
        <v>0.120985607258159</v>
      </c>
      <c r="P1248" s="14"/>
    </row>
    <row r="1249" spans="1:16" x14ac:dyDescent="0.25">
      <c r="A1249" s="22" t="s">
        <v>57</v>
      </c>
      <c r="B1249" s="22" t="s">
        <v>87</v>
      </c>
      <c r="C1249" s="7">
        <v>0.59950142601255696</v>
      </c>
      <c r="D1249" s="7">
        <v>0.40049857398744299</v>
      </c>
      <c r="E1249" s="7">
        <v>352.1</v>
      </c>
      <c r="F1249" s="7">
        <v>0.12536631524562841</v>
      </c>
      <c r="G1249" s="7">
        <v>0.1206266060471535</v>
      </c>
      <c r="H1249" s="7">
        <v>0.1257613544405492</v>
      </c>
      <c r="I1249" s="7">
        <v>0.11102611445306761</v>
      </c>
      <c r="J1249" s="7">
        <v>0.117811</v>
      </c>
      <c r="K1249" s="7">
        <v>0.123253</v>
      </c>
      <c r="L1249" s="7">
        <v>0.1234240464067753</v>
      </c>
      <c r="M1249" s="7">
        <v>0.1194140618645755</v>
      </c>
      <c r="N1249" s="7">
        <v>0.1199317833452704</v>
      </c>
      <c r="P1249" s="14"/>
    </row>
    <row r="1250" spans="1:16" x14ac:dyDescent="0.25">
      <c r="A1250" s="22" t="s">
        <v>57</v>
      </c>
      <c r="B1250" s="22" t="s">
        <v>87</v>
      </c>
      <c r="C1250" s="7">
        <v>0.79983305351706824</v>
      </c>
      <c r="D1250" s="7">
        <v>0.20016694648293179</v>
      </c>
      <c r="E1250" s="7">
        <v>352.07</v>
      </c>
      <c r="F1250" s="7">
        <v>0.12536631524562841</v>
      </c>
      <c r="G1250" s="7">
        <v>0.1206266060471535</v>
      </c>
      <c r="H1250" s="7">
        <v>0.1257698830696026</v>
      </c>
      <c r="I1250" s="7">
        <v>0.111033495788168</v>
      </c>
      <c r="J1250" s="7">
        <v>0.11781800000000001</v>
      </c>
      <c r="K1250" s="7">
        <v>0.123261</v>
      </c>
      <c r="L1250" s="7">
        <v>0.1243879986239624</v>
      </c>
      <c r="M1250" s="7">
        <v>0.1225151222820766</v>
      </c>
      <c r="N1250" s="7">
        <v>0.1188686848482174</v>
      </c>
      <c r="P1250" s="14"/>
    </row>
    <row r="1251" spans="1:16" x14ac:dyDescent="0.25">
      <c r="A1251" s="22" t="s">
        <v>57</v>
      </c>
      <c r="B1251" s="22" t="s">
        <v>87</v>
      </c>
      <c r="C1251" s="7">
        <v>0.19963663371513049</v>
      </c>
      <c r="D1251" s="7">
        <v>0.80036336628486948</v>
      </c>
      <c r="E1251" s="7">
        <v>362.25</v>
      </c>
      <c r="F1251" s="7">
        <v>0.1219310909509659</v>
      </c>
      <c r="G1251" s="7">
        <v>0.1177554354071617</v>
      </c>
      <c r="H1251" s="7">
        <v>0.12305066724863439</v>
      </c>
      <c r="I1251" s="7">
        <v>0.1088020877318822</v>
      </c>
      <c r="J1251" s="7">
        <v>0.11551699999999999</v>
      </c>
      <c r="K1251" s="7">
        <v>0.120796</v>
      </c>
      <c r="L1251" s="7">
        <v>0.1185660431937543</v>
      </c>
      <c r="M1251" s="7">
        <v>0.11137676279280299</v>
      </c>
      <c r="N1251" s="7">
        <v>0.1197039202054916</v>
      </c>
      <c r="P1251" s="14"/>
    </row>
    <row r="1252" spans="1:16" x14ac:dyDescent="0.25">
      <c r="A1252" s="22" t="s">
        <v>57</v>
      </c>
      <c r="B1252" s="22" t="s">
        <v>87</v>
      </c>
      <c r="C1252" s="7">
        <v>0.39930421591604243</v>
      </c>
      <c r="D1252" s="7">
        <v>0.60069578408395763</v>
      </c>
      <c r="E1252" s="7">
        <v>362.13</v>
      </c>
      <c r="F1252" s="7">
        <v>0.1219310909509659</v>
      </c>
      <c r="G1252" s="7">
        <v>0.1177554354071617</v>
      </c>
      <c r="H1252" s="7">
        <v>0.1230811165306102</v>
      </c>
      <c r="I1252" s="7">
        <v>0.10882562936212931</v>
      </c>
      <c r="J1252" s="7">
        <v>0.11554399999999999</v>
      </c>
      <c r="K1252" s="7">
        <v>0.120825</v>
      </c>
      <c r="L1252" s="7">
        <v>0.1193880167905126</v>
      </c>
      <c r="M1252" s="7">
        <v>0.11410266872818289</v>
      </c>
      <c r="N1252" s="7">
        <v>0.1186594167967305</v>
      </c>
      <c r="P1252" s="14"/>
    </row>
    <row r="1253" spans="1:16" x14ac:dyDescent="0.25">
      <c r="A1253" s="22" t="s">
        <v>57</v>
      </c>
      <c r="B1253" s="22" t="s">
        <v>87</v>
      </c>
      <c r="C1253" s="7">
        <v>0.59950142601255696</v>
      </c>
      <c r="D1253" s="7">
        <v>0.40049857398744299</v>
      </c>
      <c r="E1253" s="7">
        <v>362.21</v>
      </c>
      <c r="F1253" s="7">
        <v>0.1219310909509659</v>
      </c>
      <c r="G1253" s="7">
        <v>0.1177554354071617</v>
      </c>
      <c r="H1253" s="7">
        <v>0.1230608138237483</v>
      </c>
      <c r="I1253" s="7">
        <v>0.10880992859153241</v>
      </c>
      <c r="J1253" s="7">
        <v>0.115526</v>
      </c>
      <c r="K1253" s="7">
        <v>0.120806</v>
      </c>
      <c r="L1253" s="7">
        <v>0.1202236930550277</v>
      </c>
      <c r="M1253" s="7">
        <v>0.1169275567773852</v>
      </c>
      <c r="N1253" s="7">
        <v>0.1175842375609106</v>
      </c>
      <c r="P1253" s="14"/>
    </row>
    <row r="1254" spans="1:16" x14ac:dyDescent="0.25">
      <c r="A1254" s="22" t="s">
        <v>57</v>
      </c>
      <c r="B1254" s="22" t="s">
        <v>87</v>
      </c>
      <c r="C1254" s="7">
        <v>0.79983305351706824</v>
      </c>
      <c r="D1254" s="7">
        <v>0.20016694648293179</v>
      </c>
      <c r="E1254" s="7">
        <v>362.13</v>
      </c>
      <c r="F1254" s="7">
        <v>0.1219310909509659</v>
      </c>
      <c r="G1254" s="7">
        <v>0.1177554354071617</v>
      </c>
      <c r="H1254" s="7">
        <v>0.1230811165306102</v>
      </c>
      <c r="I1254" s="7">
        <v>0.10882562936212931</v>
      </c>
      <c r="J1254" s="7">
        <v>0.11554399999999999</v>
      </c>
      <c r="K1254" s="7">
        <v>0.120825</v>
      </c>
      <c r="L1254" s="7">
        <v>0.1210717237128825</v>
      </c>
      <c r="M1254" s="7">
        <v>0.1199363100665337</v>
      </c>
      <c r="N1254" s="7">
        <v>0.1165638009884012</v>
      </c>
      <c r="P1254" s="14"/>
    </row>
    <row r="1255" spans="1:16" x14ac:dyDescent="0.25">
      <c r="A1255" s="22" t="s">
        <v>57</v>
      </c>
      <c r="B1255" s="22" t="s">
        <v>73</v>
      </c>
      <c r="C1255" s="7">
        <v>0.19629204238947481</v>
      </c>
      <c r="D1255" s="7">
        <v>0.80370795761052516</v>
      </c>
      <c r="E1255" s="7">
        <v>292.41000000000003</v>
      </c>
      <c r="F1255" s="7">
        <v>0.14186693727970121</v>
      </c>
      <c r="G1255" s="7">
        <v>0.13108633458614349</v>
      </c>
      <c r="H1255" s="7">
        <v>0.14103756217512359</v>
      </c>
      <c r="I1255" s="7">
        <v>0.13648516343517389</v>
      </c>
      <c r="J1255" s="7">
        <v>0.13136800000000001</v>
      </c>
      <c r="K1255" s="7">
        <v>0.13361500000000001</v>
      </c>
      <c r="L1255" s="7">
        <v>0.13307128142878299</v>
      </c>
      <c r="M1255" s="7">
        <v>0.13735543348883009</v>
      </c>
      <c r="N1255" s="7">
        <v>0.13316788865241849</v>
      </c>
      <c r="P1255" s="14"/>
    </row>
    <row r="1256" spans="1:16" x14ac:dyDescent="0.25">
      <c r="A1256" s="22" t="s">
        <v>57</v>
      </c>
      <c r="B1256" s="22" t="s">
        <v>73</v>
      </c>
      <c r="C1256" s="7">
        <v>0.39098078002958392</v>
      </c>
      <c r="D1256" s="7">
        <v>0.60901921997041608</v>
      </c>
      <c r="E1256" s="7">
        <v>292.47000000000003</v>
      </c>
      <c r="F1256" s="7">
        <v>0.14186693727970121</v>
      </c>
      <c r="G1256" s="7">
        <v>0.13108633458614349</v>
      </c>
      <c r="H1256" s="7">
        <v>0.1410443941889335</v>
      </c>
      <c r="I1256" s="7">
        <v>0.13647098746993111</v>
      </c>
      <c r="J1256" s="7">
        <v>0.131354</v>
      </c>
      <c r="K1256" s="7">
        <v>0.13359799999999999</v>
      </c>
      <c r="L1256" s="7">
        <v>0.1351002994662609</v>
      </c>
      <c r="M1256" s="7">
        <v>0.13822333716954621</v>
      </c>
      <c r="N1256" s="7">
        <v>0.13271157141913731</v>
      </c>
      <c r="P1256" s="14"/>
    </row>
    <row r="1257" spans="1:16" x14ac:dyDescent="0.25">
      <c r="A1257" s="22" t="s">
        <v>57</v>
      </c>
      <c r="B1257" s="22" t="s">
        <v>73</v>
      </c>
      <c r="C1257" s="7">
        <v>0.59023728520655216</v>
      </c>
      <c r="D1257" s="7">
        <v>0.40976271479344778</v>
      </c>
      <c r="E1257" s="7">
        <v>292.37</v>
      </c>
      <c r="F1257" s="7">
        <v>0.14186693727970121</v>
      </c>
      <c r="G1257" s="7">
        <v>0.13108633458614349</v>
      </c>
      <c r="H1257" s="7">
        <v>0.14103297363015019</v>
      </c>
      <c r="I1257" s="7">
        <v>0.13649459710689071</v>
      </c>
      <c r="J1257" s="7">
        <v>0.13137699999999999</v>
      </c>
      <c r="K1257" s="7">
        <v>0.13362499999999999</v>
      </c>
      <c r="L1257" s="7">
        <v>0.1372420077242674</v>
      </c>
      <c r="M1257" s="7">
        <v>0.1391373107478889</v>
      </c>
      <c r="N1257" s="7">
        <v>0.13228893640199299</v>
      </c>
      <c r="P1257" s="14"/>
    </row>
    <row r="1258" spans="1:16" x14ac:dyDescent="0.25">
      <c r="A1258" s="22" t="s">
        <v>57</v>
      </c>
      <c r="B1258" s="22" t="s">
        <v>73</v>
      </c>
      <c r="C1258" s="7">
        <v>0.79533950624132632</v>
      </c>
      <c r="D1258" s="7">
        <v>0.20466049375867371</v>
      </c>
      <c r="E1258" s="7">
        <v>292.31</v>
      </c>
      <c r="F1258" s="7">
        <v>0.14186693727970121</v>
      </c>
      <c r="G1258" s="7">
        <v>0.13108633458614349</v>
      </c>
      <c r="H1258" s="7">
        <v>0.14102604016977649</v>
      </c>
      <c r="I1258" s="7">
        <v>0.13650872213441059</v>
      </c>
      <c r="J1258" s="7">
        <v>0.13139100000000001</v>
      </c>
      <c r="K1258" s="7">
        <v>0.13364200000000001</v>
      </c>
      <c r="L1258" s="7">
        <v>0.1395186463934151</v>
      </c>
      <c r="M1258" s="7">
        <v>0.14007735477236599</v>
      </c>
      <c r="N1258" s="7">
        <v>0.13184549786837441</v>
      </c>
      <c r="P1258" s="14"/>
    </row>
    <row r="1259" spans="1:16" x14ac:dyDescent="0.25">
      <c r="A1259" s="22" t="s">
        <v>57</v>
      </c>
      <c r="B1259" s="22" t="s">
        <v>73</v>
      </c>
      <c r="C1259" s="7">
        <v>0.19629204238947481</v>
      </c>
      <c r="D1259" s="7">
        <v>0.80370795761052516</v>
      </c>
      <c r="E1259" s="7">
        <v>302.39999999999998</v>
      </c>
      <c r="F1259" s="7">
        <v>0.1381693780422211</v>
      </c>
      <c r="G1259" s="7">
        <v>0.12847307324409479</v>
      </c>
      <c r="H1259" s="7">
        <v>0.14121952107776981</v>
      </c>
      <c r="I1259" s="7">
        <v>0.13374986428435179</v>
      </c>
      <c r="J1259" s="7">
        <v>0.12909899999999999</v>
      </c>
      <c r="K1259" s="7">
        <v>0.13092799999999999</v>
      </c>
      <c r="L1259" s="7">
        <v>0.13026753138978239</v>
      </c>
      <c r="M1259" s="7">
        <v>0.13515311302367539</v>
      </c>
      <c r="N1259" s="7">
        <v>0.1305649052420905</v>
      </c>
      <c r="P1259" s="14"/>
    </row>
    <row r="1260" spans="1:16" x14ac:dyDescent="0.25">
      <c r="A1260" s="22" t="s">
        <v>57</v>
      </c>
      <c r="B1260" s="22" t="s">
        <v>73</v>
      </c>
      <c r="C1260" s="7">
        <v>0.39098078002958392</v>
      </c>
      <c r="D1260" s="7">
        <v>0.60901921997041608</v>
      </c>
      <c r="E1260" s="7">
        <v>302.27</v>
      </c>
      <c r="F1260" s="7">
        <v>0.1381693780422211</v>
      </c>
      <c r="G1260" s="7">
        <v>0.12847307324409479</v>
      </c>
      <c r="H1260" s="7">
        <v>0.14123033576040331</v>
      </c>
      <c r="I1260" s="7">
        <v>0.13378948272266061</v>
      </c>
      <c r="J1260" s="7">
        <v>0.12912899999999999</v>
      </c>
      <c r="K1260" s="7">
        <v>0.130963</v>
      </c>
      <c r="L1260" s="7">
        <v>0.1320975440692547</v>
      </c>
      <c r="M1260" s="7">
        <v>0.13660340216299879</v>
      </c>
      <c r="N1260" s="7">
        <v>0.130239773079945</v>
      </c>
      <c r="P1260" s="14"/>
    </row>
    <row r="1261" spans="1:16" x14ac:dyDescent="0.25">
      <c r="A1261" s="22" t="s">
        <v>57</v>
      </c>
      <c r="B1261" s="22" t="s">
        <v>73</v>
      </c>
      <c r="C1261" s="7">
        <v>0.59023728520655216</v>
      </c>
      <c r="D1261" s="7">
        <v>0.40976271479344778</v>
      </c>
      <c r="E1261" s="7">
        <v>302.37</v>
      </c>
      <c r="F1261" s="7">
        <v>0.1381693780422211</v>
      </c>
      <c r="G1261" s="7">
        <v>0.12847307324409479</v>
      </c>
      <c r="H1261" s="7">
        <v>0.1412220481706925</v>
      </c>
      <c r="I1261" s="7">
        <v>0.13375901399116399</v>
      </c>
      <c r="J1261" s="7">
        <v>0.129106</v>
      </c>
      <c r="K1261" s="7">
        <v>0.130936</v>
      </c>
      <c r="L1261" s="7">
        <v>0.13402450904142371</v>
      </c>
      <c r="M1261" s="7">
        <v>0.13806551734424</v>
      </c>
      <c r="N1261" s="7">
        <v>0.1298496442477064</v>
      </c>
      <c r="P1261" s="14"/>
    </row>
    <row r="1262" spans="1:16" x14ac:dyDescent="0.25">
      <c r="A1262" s="22" t="s">
        <v>57</v>
      </c>
      <c r="B1262" s="22" t="s">
        <v>73</v>
      </c>
      <c r="C1262" s="7">
        <v>0.79533950624132632</v>
      </c>
      <c r="D1262" s="7">
        <v>0.20466049375867371</v>
      </c>
      <c r="E1262" s="7">
        <v>302.68</v>
      </c>
      <c r="F1262" s="7">
        <v>0.1381693780422211</v>
      </c>
      <c r="G1262" s="7">
        <v>0.12847307324409479</v>
      </c>
      <c r="H1262" s="7">
        <v>0.1411950275093331</v>
      </c>
      <c r="I1262" s="7">
        <v>0.1336642681106098</v>
      </c>
      <c r="J1262" s="7">
        <v>0.12903600000000001</v>
      </c>
      <c r="K1262" s="7">
        <v>0.130852</v>
      </c>
      <c r="L1262" s="7">
        <v>0.13606761888545149</v>
      </c>
      <c r="M1262" s="7">
        <v>0.13958550231539649</v>
      </c>
      <c r="N1262" s="7">
        <v>0.1294035493723025</v>
      </c>
      <c r="P1262" s="14"/>
    </row>
    <row r="1263" spans="1:16" x14ac:dyDescent="0.25">
      <c r="A1263" s="22" t="s">
        <v>57</v>
      </c>
      <c r="B1263" s="22" t="s">
        <v>73</v>
      </c>
      <c r="C1263" s="7">
        <v>0.19629204238947481</v>
      </c>
      <c r="D1263" s="7">
        <v>0.80370795761052516</v>
      </c>
      <c r="E1263" s="7">
        <v>312.22000000000003</v>
      </c>
      <c r="F1263" s="7">
        <v>0.13653430342674261</v>
      </c>
      <c r="G1263" s="7">
        <v>0.1267031729221344</v>
      </c>
      <c r="H1263" s="7">
        <v>0.13944404143022759</v>
      </c>
      <c r="I1263" s="7">
        <v>0.13062302669049439</v>
      </c>
      <c r="J1263" s="7">
        <v>0.12686700000000001</v>
      </c>
      <c r="K1263" s="7">
        <v>0.12828899999999999</v>
      </c>
      <c r="L1263" s="7">
        <v>0.12851966692093669</v>
      </c>
      <c r="M1263" s="7">
        <v>0.13226538334831381</v>
      </c>
      <c r="N1263" s="7">
        <v>0.1280073637367683</v>
      </c>
      <c r="P1263" s="14"/>
    </row>
    <row r="1264" spans="1:16" x14ac:dyDescent="0.25">
      <c r="A1264" s="22" t="s">
        <v>57</v>
      </c>
      <c r="B1264" s="22" t="s">
        <v>73</v>
      </c>
      <c r="C1264" s="7">
        <v>0.39098078002958392</v>
      </c>
      <c r="D1264" s="7">
        <v>0.60901921997041608</v>
      </c>
      <c r="E1264" s="7">
        <v>312.19</v>
      </c>
      <c r="F1264" s="7">
        <v>0.13653430342674261</v>
      </c>
      <c r="G1264" s="7">
        <v>0.1267031729221344</v>
      </c>
      <c r="H1264" s="7">
        <v>0.13945205541523409</v>
      </c>
      <c r="I1264" s="7">
        <v>0.1306327004997879</v>
      </c>
      <c r="J1264" s="7">
        <v>0.12687399999999999</v>
      </c>
      <c r="K1264" s="7">
        <v>0.12829699999999999</v>
      </c>
      <c r="L1264" s="7">
        <v>0.13037351433092231</v>
      </c>
      <c r="M1264" s="7">
        <v>0.13394472017736769</v>
      </c>
      <c r="N1264" s="7">
        <v>0.1277368505926616</v>
      </c>
      <c r="P1264" s="14"/>
    </row>
    <row r="1265" spans="1:16" x14ac:dyDescent="0.25">
      <c r="A1265" s="22" t="s">
        <v>57</v>
      </c>
      <c r="B1265" s="22" t="s">
        <v>73</v>
      </c>
      <c r="C1265" s="7">
        <v>0.59023728520655216</v>
      </c>
      <c r="D1265" s="7">
        <v>0.40976271479344778</v>
      </c>
      <c r="E1265" s="7">
        <v>312.36</v>
      </c>
      <c r="F1265" s="7">
        <v>0.13653430342674261</v>
      </c>
      <c r="G1265" s="7">
        <v>0.1267031729221344</v>
      </c>
      <c r="H1265" s="7">
        <v>0.1394064635279684</v>
      </c>
      <c r="I1265" s="7">
        <v>0.13057789420548199</v>
      </c>
      <c r="J1265" s="7">
        <v>0.126835</v>
      </c>
      <c r="K1265" s="7">
        <v>0.128252</v>
      </c>
      <c r="L1265" s="7">
        <v>0.13232706533278571</v>
      </c>
      <c r="M1265" s="7">
        <v>0.13564836911906261</v>
      </c>
      <c r="N1265" s="7">
        <v>0.12741183007547291</v>
      </c>
      <c r="P1265" s="14"/>
    </row>
    <row r="1266" spans="1:16" x14ac:dyDescent="0.25">
      <c r="A1266" s="22" t="s">
        <v>57</v>
      </c>
      <c r="B1266" s="22" t="s">
        <v>73</v>
      </c>
      <c r="C1266" s="7">
        <v>0.79533950624132632</v>
      </c>
      <c r="D1266" s="7">
        <v>0.20466049375867371</v>
      </c>
      <c r="E1266" s="7">
        <v>312.22000000000003</v>
      </c>
      <c r="F1266" s="7">
        <v>0.13653430342674261</v>
      </c>
      <c r="G1266" s="7">
        <v>0.1267031729221344</v>
      </c>
      <c r="H1266" s="7">
        <v>0.13944404143022759</v>
      </c>
      <c r="I1266" s="7">
        <v>0.13062302669049439</v>
      </c>
      <c r="J1266" s="7">
        <v>0.12686700000000001</v>
      </c>
      <c r="K1266" s="7">
        <v>0.12828899999999999</v>
      </c>
      <c r="L1266" s="7">
        <v>0.13440003340256321</v>
      </c>
      <c r="M1266" s="7">
        <v>0.1375430875009043</v>
      </c>
      <c r="N1266" s="7">
        <v>0.12715545574494669</v>
      </c>
      <c r="P1266" s="14"/>
    </row>
    <row r="1267" spans="1:16" x14ac:dyDescent="0.25">
      <c r="A1267" s="22" t="s">
        <v>57</v>
      </c>
      <c r="B1267" s="22" t="s">
        <v>73</v>
      </c>
      <c r="C1267" s="7">
        <v>0.19629204238947481</v>
      </c>
      <c r="D1267" s="7">
        <v>0.80370795761052516</v>
      </c>
      <c r="E1267" s="7">
        <v>322.35000000000002</v>
      </c>
      <c r="F1267" s="7">
        <v>0.13285873830318451</v>
      </c>
      <c r="G1267" s="7">
        <v>0.12344504147768021</v>
      </c>
      <c r="H1267" s="7">
        <v>0.13612991692296439</v>
      </c>
      <c r="I1267" s="7">
        <v>0.1274774705320543</v>
      </c>
      <c r="J1267" s="7">
        <v>0.12456399999999999</v>
      </c>
      <c r="K1267" s="7">
        <v>0.12557299999999999</v>
      </c>
      <c r="L1267" s="7">
        <v>0.12518616308877559</v>
      </c>
      <c r="M1267" s="7">
        <v>0.12908801963304251</v>
      </c>
      <c r="N1267" s="7">
        <v>0.12537365396700159</v>
      </c>
      <c r="P1267" s="14"/>
    </row>
    <row r="1268" spans="1:16" x14ac:dyDescent="0.25">
      <c r="A1268" s="22" t="s">
        <v>57</v>
      </c>
      <c r="B1268" s="22" t="s">
        <v>73</v>
      </c>
      <c r="C1268" s="7">
        <v>0.39098078002958392</v>
      </c>
      <c r="D1268" s="7">
        <v>0.60901921997041608</v>
      </c>
      <c r="E1268" s="7">
        <v>322.37</v>
      </c>
      <c r="F1268" s="7">
        <v>0.13285873830318451</v>
      </c>
      <c r="G1268" s="7">
        <v>0.12344504147768021</v>
      </c>
      <c r="H1268" s="7">
        <v>0.13612252133020569</v>
      </c>
      <c r="I1268" s="7">
        <v>0.12747160012279529</v>
      </c>
      <c r="J1268" s="7">
        <v>0.124559</v>
      </c>
      <c r="K1268" s="7">
        <v>0.12556800000000001</v>
      </c>
      <c r="L1268" s="7">
        <v>0.12696226654085491</v>
      </c>
      <c r="M1268" s="7">
        <v>0.13071969576554121</v>
      </c>
      <c r="N1268" s="7">
        <v>0.12517156030992471</v>
      </c>
      <c r="P1268" s="14"/>
    </row>
    <row r="1269" spans="1:16" x14ac:dyDescent="0.25">
      <c r="A1269" s="22" t="s">
        <v>57</v>
      </c>
      <c r="B1269" s="22" t="s">
        <v>73</v>
      </c>
      <c r="C1269" s="7">
        <v>0.59023728520655216</v>
      </c>
      <c r="D1269" s="7">
        <v>0.40976271479344778</v>
      </c>
      <c r="E1269" s="7">
        <v>322.39999999999998</v>
      </c>
      <c r="F1269" s="7">
        <v>0.13285873830318451</v>
      </c>
      <c r="G1269" s="7">
        <v>0.12344504147768021</v>
      </c>
      <c r="H1269" s="7">
        <v>0.13611142419938291</v>
      </c>
      <c r="I1269" s="7">
        <v>0.12746279745403499</v>
      </c>
      <c r="J1269" s="7">
        <v>0.124552</v>
      </c>
      <c r="K1269" s="7">
        <v>0.12556</v>
      </c>
      <c r="L1269" s="7">
        <v>0.12883299482178739</v>
      </c>
      <c r="M1269" s="7">
        <v>0.13242945015318741</v>
      </c>
      <c r="N1269" s="7">
        <v>0.124963077185685</v>
      </c>
      <c r="P1269" s="14"/>
    </row>
    <row r="1270" spans="1:16" x14ac:dyDescent="0.25">
      <c r="A1270" s="22" t="s">
        <v>57</v>
      </c>
      <c r="B1270" s="22" t="s">
        <v>73</v>
      </c>
      <c r="C1270" s="7">
        <v>0.79533950624132632</v>
      </c>
      <c r="D1270" s="7">
        <v>0.20466049375867371</v>
      </c>
      <c r="E1270" s="7">
        <v>322.11</v>
      </c>
      <c r="F1270" s="7">
        <v>0.13285873830318451</v>
      </c>
      <c r="G1270" s="7">
        <v>0.12344504147768021</v>
      </c>
      <c r="H1270" s="7">
        <v>0.13621850544528211</v>
      </c>
      <c r="I1270" s="7">
        <v>0.1275480378298309</v>
      </c>
      <c r="J1270" s="7">
        <v>0.12461800000000001</v>
      </c>
      <c r="K1270" s="7">
        <v>0.125637</v>
      </c>
      <c r="L1270" s="7">
        <v>0.13081707089638731</v>
      </c>
      <c r="M1270" s="7">
        <v>0.1343493801149758</v>
      </c>
      <c r="N1270" s="7">
        <v>0.1248252015117764</v>
      </c>
      <c r="P1270" s="14"/>
    </row>
    <row r="1271" spans="1:16" x14ac:dyDescent="0.25">
      <c r="A1271" s="22" t="s">
        <v>57</v>
      </c>
      <c r="B1271" s="22" t="s">
        <v>73</v>
      </c>
      <c r="C1271" s="7">
        <v>0.19629204238947481</v>
      </c>
      <c r="D1271" s="7">
        <v>0.80370795761052516</v>
      </c>
      <c r="E1271" s="7">
        <v>332.32</v>
      </c>
      <c r="F1271" s="7">
        <v>0.13018797338008881</v>
      </c>
      <c r="G1271" s="7">
        <v>0.1204146519303322</v>
      </c>
      <c r="H1271" s="7">
        <v>0.1323407165656027</v>
      </c>
      <c r="I1271" s="7">
        <v>0.1247305255026384</v>
      </c>
      <c r="J1271" s="7">
        <v>0.122298</v>
      </c>
      <c r="K1271" s="7">
        <v>0.122906</v>
      </c>
      <c r="L1271" s="7">
        <v>0.12221559774676979</v>
      </c>
      <c r="M1271" s="7">
        <v>0.12615451760161681</v>
      </c>
      <c r="N1271" s="7">
        <v>0.1227861780454564</v>
      </c>
      <c r="P1271" s="14"/>
    </row>
    <row r="1272" spans="1:16" x14ac:dyDescent="0.25">
      <c r="A1272" s="22" t="s">
        <v>57</v>
      </c>
      <c r="B1272" s="22" t="s">
        <v>73</v>
      </c>
      <c r="C1272" s="7">
        <v>0.39098078002958392</v>
      </c>
      <c r="D1272" s="7">
        <v>0.60901921997041608</v>
      </c>
      <c r="E1272" s="7">
        <v>332.3</v>
      </c>
      <c r="F1272" s="7">
        <v>0.13018797338008881</v>
      </c>
      <c r="G1272" s="7">
        <v>0.1204146519303322</v>
      </c>
      <c r="H1272" s="7">
        <v>0.13234826637784469</v>
      </c>
      <c r="I1272" s="7">
        <v>0.1247357475737725</v>
      </c>
      <c r="J1272" s="7">
        <v>0.12230199999999999</v>
      </c>
      <c r="K1272" s="7">
        <v>0.12291199999999999</v>
      </c>
      <c r="L1272" s="7">
        <v>0.1240558471529616</v>
      </c>
      <c r="M1272" s="7">
        <v>0.12760543572853189</v>
      </c>
      <c r="N1272" s="7">
        <v>0.12267277867733679</v>
      </c>
      <c r="P1272" s="14"/>
    </row>
    <row r="1273" spans="1:16" x14ac:dyDescent="0.25">
      <c r="A1273" s="22" t="s">
        <v>57</v>
      </c>
      <c r="B1273" s="22" t="s">
        <v>73</v>
      </c>
      <c r="C1273" s="7">
        <v>0.59023728520655216</v>
      </c>
      <c r="D1273" s="7">
        <v>0.40976271479344778</v>
      </c>
      <c r="E1273" s="7">
        <v>332.24</v>
      </c>
      <c r="F1273" s="7">
        <v>0.13018797338008881</v>
      </c>
      <c r="G1273" s="7">
        <v>0.1204146519303322</v>
      </c>
      <c r="H1273" s="7">
        <v>0.1323709222972296</v>
      </c>
      <c r="I1273" s="7">
        <v>0.12475141811971301</v>
      </c>
      <c r="J1273" s="7">
        <v>0.12231599999999999</v>
      </c>
      <c r="K1273" s="7">
        <v>0.122928</v>
      </c>
      <c r="L1273" s="7">
        <v>0.12599755482576569</v>
      </c>
      <c r="M1273" s="7">
        <v>0.12913892618560349</v>
      </c>
      <c r="N1273" s="7">
        <v>0.1225660363707578</v>
      </c>
      <c r="P1273" s="14"/>
    </row>
    <row r="1274" spans="1:16" x14ac:dyDescent="0.25">
      <c r="A1274" s="22" t="s">
        <v>57</v>
      </c>
      <c r="B1274" s="22" t="s">
        <v>73</v>
      </c>
      <c r="C1274" s="7">
        <v>0.79533950624132632</v>
      </c>
      <c r="D1274" s="7">
        <v>0.20466049375867371</v>
      </c>
      <c r="E1274" s="7">
        <v>332.24</v>
      </c>
      <c r="F1274" s="7">
        <v>0.13018797338008881</v>
      </c>
      <c r="G1274" s="7">
        <v>0.1204146519303322</v>
      </c>
      <c r="H1274" s="7">
        <v>0.1323709222972296</v>
      </c>
      <c r="I1274" s="7">
        <v>0.12475141811971301</v>
      </c>
      <c r="J1274" s="7">
        <v>0.12231599999999999</v>
      </c>
      <c r="K1274" s="7">
        <v>0.122928</v>
      </c>
      <c r="L1274" s="7">
        <v>0.12806075091808591</v>
      </c>
      <c r="M1274" s="7">
        <v>0.1307366939619426</v>
      </c>
      <c r="N1274" s="7">
        <v>0.12244075576553</v>
      </c>
      <c r="P1274" s="14"/>
    </row>
    <row r="1275" spans="1:16" x14ac:dyDescent="0.25">
      <c r="A1275" s="22" t="s">
        <v>57</v>
      </c>
      <c r="B1275" s="22" t="s">
        <v>73</v>
      </c>
      <c r="C1275" s="7">
        <v>0.19629204238947481</v>
      </c>
      <c r="D1275" s="7">
        <v>0.80370795761052516</v>
      </c>
      <c r="E1275" s="7">
        <v>342.23</v>
      </c>
      <c r="F1275" s="7">
        <v>0.12691143155097959</v>
      </c>
      <c r="G1275" s="7">
        <v>0.1179051473736763</v>
      </c>
      <c r="H1275" s="7">
        <v>0.12879789741823741</v>
      </c>
      <c r="I1275" s="7">
        <v>0.1221502695421627</v>
      </c>
      <c r="J1275" s="7">
        <v>0.120048</v>
      </c>
      <c r="K1275" s="7">
        <v>0.120264</v>
      </c>
      <c r="L1275" s="7">
        <v>0.1195707544862977</v>
      </c>
      <c r="M1275" s="7">
        <v>0.1234004635467183</v>
      </c>
      <c r="N1275" s="7">
        <v>0.1202215396273543</v>
      </c>
      <c r="P1275" s="14"/>
    </row>
    <row r="1276" spans="1:16" x14ac:dyDescent="0.25">
      <c r="A1276" s="22" t="s">
        <v>57</v>
      </c>
      <c r="B1276" s="22" t="s">
        <v>73</v>
      </c>
      <c r="C1276" s="7">
        <v>0.39098078002958392</v>
      </c>
      <c r="D1276" s="7">
        <v>0.60901921997041608</v>
      </c>
      <c r="E1276" s="7">
        <v>342.26</v>
      </c>
      <c r="F1276" s="7">
        <v>0.12691143155097959</v>
      </c>
      <c r="G1276" s="7">
        <v>0.1179051473736763</v>
      </c>
      <c r="H1276" s="7">
        <v>0.12878790406641721</v>
      </c>
      <c r="I1276" s="7">
        <v>0.1221422132230965</v>
      </c>
      <c r="J1276" s="7">
        <v>0.12004099999999999</v>
      </c>
      <c r="K1276" s="7">
        <v>0.120256</v>
      </c>
      <c r="L1276" s="7">
        <v>0.12126990151943599</v>
      </c>
      <c r="M1276" s="7">
        <v>0.12465721258353051</v>
      </c>
      <c r="N1276" s="7">
        <v>0.1201718475039773</v>
      </c>
      <c r="P1276" s="14"/>
    </row>
    <row r="1277" spans="1:16" x14ac:dyDescent="0.25">
      <c r="A1277" s="22" t="s">
        <v>57</v>
      </c>
      <c r="B1277" s="22" t="s">
        <v>73</v>
      </c>
      <c r="C1277" s="7">
        <v>0.59023728520655216</v>
      </c>
      <c r="D1277" s="7">
        <v>0.40976271479344778</v>
      </c>
      <c r="E1277" s="7">
        <v>342.23</v>
      </c>
      <c r="F1277" s="7">
        <v>0.12691143155097959</v>
      </c>
      <c r="G1277" s="7">
        <v>0.1179051473736763</v>
      </c>
      <c r="H1277" s="7">
        <v>0.12879789741823741</v>
      </c>
      <c r="I1277" s="7">
        <v>0.1221502695421627</v>
      </c>
      <c r="J1277" s="7">
        <v>0.120048</v>
      </c>
      <c r="K1277" s="7">
        <v>0.120264</v>
      </c>
      <c r="L1277" s="7">
        <v>0.1230596556233845</v>
      </c>
      <c r="M1277" s="7">
        <v>0.12598835802985731</v>
      </c>
      <c r="N1277" s="7">
        <v>0.12013641484962061</v>
      </c>
      <c r="P1277" s="14"/>
    </row>
    <row r="1278" spans="1:16" x14ac:dyDescent="0.25">
      <c r="A1278" s="22" t="s">
        <v>57</v>
      </c>
      <c r="B1278" s="22" t="s">
        <v>73</v>
      </c>
      <c r="C1278" s="7">
        <v>0.79533950624132632</v>
      </c>
      <c r="D1278" s="7">
        <v>0.20466049375867371</v>
      </c>
      <c r="E1278" s="7">
        <v>342.19</v>
      </c>
      <c r="F1278" s="7">
        <v>0.12691143155097959</v>
      </c>
      <c r="G1278" s="7">
        <v>0.1179051473736763</v>
      </c>
      <c r="H1278" s="7">
        <v>0.1288112294075921</v>
      </c>
      <c r="I1278" s="7">
        <v>0.1221610064265041</v>
      </c>
      <c r="J1278" s="7">
        <v>0.120057</v>
      </c>
      <c r="K1278" s="7">
        <v>0.12027500000000001</v>
      </c>
      <c r="L1278" s="7">
        <v>0.12495794346273489</v>
      </c>
      <c r="M1278" s="7">
        <v>0.1273919121631697</v>
      </c>
      <c r="N1278" s="7">
        <v>0.12010155164700689</v>
      </c>
      <c r="P1278" s="14"/>
    </row>
    <row r="1279" spans="1:16" x14ac:dyDescent="0.25">
      <c r="A1279" s="22" t="s">
        <v>57</v>
      </c>
      <c r="B1279" s="22" t="s">
        <v>73</v>
      </c>
      <c r="C1279" s="7">
        <v>0.19629204238947481</v>
      </c>
      <c r="D1279" s="7">
        <v>0.80370795761052516</v>
      </c>
      <c r="E1279" s="7">
        <v>352.29</v>
      </c>
      <c r="F1279" s="7">
        <v>0.12536631524562841</v>
      </c>
      <c r="G1279" s="7">
        <v>0.1158740296959877</v>
      </c>
      <c r="H1279" s="7">
        <v>0.12570742615491901</v>
      </c>
      <c r="I1279" s="7">
        <v>0.11918836343888931</v>
      </c>
      <c r="J1279" s="7">
        <v>0.117768</v>
      </c>
      <c r="K1279" s="7">
        <v>0.117592</v>
      </c>
      <c r="L1279" s="7">
        <v>0.1176221925892907</v>
      </c>
      <c r="M1279" s="7">
        <v>0.12041412030847071</v>
      </c>
      <c r="N1279" s="7">
        <v>0.11762650589197569</v>
      </c>
      <c r="P1279" s="14"/>
    </row>
    <row r="1280" spans="1:16" x14ac:dyDescent="0.25">
      <c r="A1280" s="22" t="s">
        <v>57</v>
      </c>
      <c r="B1280" s="22" t="s">
        <v>73</v>
      </c>
      <c r="C1280" s="7">
        <v>0.39098078002958392</v>
      </c>
      <c r="D1280" s="7">
        <v>0.60901921997041608</v>
      </c>
      <c r="E1280" s="7">
        <v>352.2</v>
      </c>
      <c r="F1280" s="7">
        <v>0.12536631524562841</v>
      </c>
      <c r="G1280" s="7">
        <v>0.1158740296959877</v>
      </c>
      <c r="H1280" s="7">
        <v>0.12573295258012629</v>
      </c>
      <c r="I1280" s="7">
        <v>0.11921780615457481</v>
      </c>
      <c r="J1280" s="7">
        <v>0.117788</v>
      </c>
      <c r="K1280" s="7">
        <v>0.117616</v>
      </c>
      <c r="L1280" s="7">
        <v>0.1194089717601817</v>
      </c>
      <c r="M1280" s="7">
        <v>0.1216830539333298</v>
      </c>
      <c r="N1280" s="7">
        <v>0.11768318885434539</v>
      </c>
      <c r="P1280" s="14"/>
    </row>
    <row r="1281" spans="1:16" x14ac:dyDescent="0.25">
      <c r="A1281" s="22" t="s">
        <v>57</v>
      </c>
      <c r="B1281" s="22" t="s">
        <v>73</v>
      </c>
      <c r="C1281" s="7">
        <v>0.59023728520655216</v>
      </c>
      <c r="D1281" s="7">
        <v>0.40976271479344778</v>
      </c>
      <c r="E1281" s="7">
        <v>352.29</v>
      </c>
      <c r="F1281" s="7">
        <v>0.12536631524562841</v>
      </c>
      <c r="G1281" s="7">
        <v>0.1158740296959877</v>
      </c>
      <c r="H1281" s="7">
        <v>0.12570742615491901</v>
      </c>
      <c r="I1281" s="7">
        <v>0.11918836343888931</v>
      </c>
      <c r="J1281" s="7">
        <v>0.117768</v>
      </c>
      <c r="K1281" s="7">
        <v>0.117592</v>
      </c>
      <c r="L1281" s="7">
        <v>0.12129477061415379</v>
      </c>
      <c r="M1281" s="7">
        <v>0.1229518103392019</v>
      </c>
      <c r="N1281" s="7">
        <v>0.1176958180913871</v>
      </c>
      <c r="P1281" s="14"/>
    </row>
    <row r="1282" spans="1:16" x14ac:dyDescent="0.25">
      <c r="A1282" s="22" t="s">
        <v>57</v>
      </c>
      <c r="B1282" s="22" t="s">
        <v>73</v>
      </c>
      <c r="C1282" s="7">
        <v>0.79533950624132632</v>
      </c>
      <c r="D1282" s="7">
        <v>0.20466049375867371</v>
      </c>
      <c r="E1282" s="7">
        <v>352.15</v>
      </c>
      <c r="F1282" s="7">
        <v>0.12536631524562841</v>
      </c>
      <c r="G1282" s="7">
        <v>0.1158740296959877</v>
      </c>
      <c r="H1282" s="7">
        <v>0.1257471483441252</v>
      </c>
      <c r="I1282" s="7">
        <v>0.1192341364329782</v>
      </c>
      <c r="J1282" s="7">
        <v>0.1178</v>
      </c>
      <c r="K1282" s="7">
        <v>0.11763</v>
      </c>
      <c r="L1282" s="7">
        <v>0.1232991331972472</v>
      </c>
      <c r="M1282" s="7">
        <v>0.1243569228561042</v>
      </c>
      <c r="N1282" s="7">
        <v>0.1177651677365127</v>
      </c>
      <c r="P1282" s="14"/>
    </row>
    <row r="1283" spans="1:16" x14ac:dyDescent="0.25">
      <c r="A1283" s="22" t="s">
        <v>57</v>
      </c>
      <c r="B1283" s="22" t="s">
        <v>73</v>
      </c>
      <c r="C1283" s="7">
        <v>0.19629204238947481</v>
      </c>
      <c r="D1283" s="7">
        <v>0.80370795761052516</v>
      </c>
      <c r="E1283" s="7">
        <v>362.34</v>
      </c>
      <c r="F1283" s="7">
        <v>0.1219310909509659</v>
      </c>
      <c r="G1283" s="7">
        <v>0.1130028590559959</v>
      </c>
      <c r="H1283" s="7">
        <v>0.1230278490333558</v>
      </c>
      <c r="I1283" s="7">
        <v>0.1154964292729187</v>
      </c>
      <c r="J1283" s="7">
        <v>0.115497</v>
      </c>
      <c r="K1283" s="7">
        <v>0.114936</v>
      </c>
      <c r="L1283" s="7">
        <v>0.114650758196073</v>
      </c>
      <c r="M1283" s="7">
        <v>0.11690116607174959</v>
      </c>
      <c r="N1283" s="7">
        <v>0.11504568953686289</v>
      </c>
      <c r="P1283" s="14"/>
    </row>
    <row r="1284" spans="1:16" x14ac:dyDescent="0.25">
      <c r="A1284" s="22" t="s">
        <v>57</v>
      </c>
      <c r="B1284" s="22" t="s">
        <v>73</v>
      </c>
      <c r="C1284" s="7">
        <v>0.39098078002958392</v>
      </c>
      <c r="D1284" s="7">
        <v>0.60901921997041608</v>
      </c>
      <c r="E1284" s="7">
        <v>362.12</v>
      </c>
      <c r="F1284" s="7">
        <v>0.1219310909509659</v>
      </c>
      <c r="G1284" s="7">
        <v>0.1130028590559959</v>
      </c>
      <c r="H1284" s="7">
        <v>0.1230836552680947</v>
      </c>
      <c r="I1284" s="7">
        <v>0.1155856245726367</v>
      </c>
      <c r="J1284" s="7">
        <v>0.115546</v>
      </c>
      <c r="K1284" s="7">
        <v>0.114994</v>
      </c>
      <c r="L1284" s="7">
        <v>0.11633336885494309</v>
      </c>
      <c r="M1284" s="7">
        <v>0.1184057939449777</v>
      </c>
      <c r="N1284" s="7">
        <v>0.1152091922878051</v>
      </c>
      <c r="P1284" s="14"/>
    </row>
    <row r="1285" spans="1:16" x14ac:dyDescent="0.25">
      <c r="A1285" s="22" t="s">
        <v>57</v>
      </c>
      <c r="B1285" s="22" t="s">
        <v>73</v>
      </c>
      <c r="C1285" s="7">
        <v>0.59023728520655216</v>
      </c>
      <c r="D1285" s="7">
        <v>0.40976271479344778</v>
      </c>
      <c r="E1285" s="7">
        <v>362.23</v>
      </c>
      <c r="F1285" s="7">
        <v>0.1219310909509659</v>
      </c>
      <c r="G1285" s="7">
        <v>0.1130028590559959</v>
      </c>
      <c r="H1285" s="7">
        <v>0.1230557401390846</v>
      </c>
      <c r="I1285" s="7">
        <v>0.1155410698728359</v>
      </c>
      <c r="J1285" s="7">
        <v>0.115522</v>
      </c>
      <c r="K1285" s="7">
        <v>0.114965</v>
      </c>
      <c r="L1285" s="7">
        <v>0.1181073761677804</v>
      </c>
      <c r="M1285" s="7">
        <v>0.11986137012341611</v>
      </c>
      <c r="N1285" s="7">
        <v>0.1152931107757654</v>
      </c>
      <c r="P1285" s="14"/>
    </row>
    <row r="1286" spans="1:16" x14ac:dyDescent="0.25">
      <c r="A1286" s="22" t="s">
        <v>57</v>
      </c>
      <c r="B1286" s="22" t="s">
        <v>73</v>
      </c>
      <c r="C1286" s="7">
        <v>0.79533950624132632</v>
      </c>
      <c r="D1286" s="7">
        <v>0.20466049375867371</v>
      </c>
      <c r="E1286" s="7">
        <v>362.09</v>
      </c>
      <c r="F1286" s="7">
        <v>0.1219310909509659</v>
      </c>
      <c r="G1286" s="7">
        <v>0.1130028590559959</v>
      </c>
      <c r="H1286" s="7">
        <v>0.1230912726838921</v>
      </c>
      <c r="I1286" s="7">
        <v>0.1155977608884768</v>
      </c>
      <c r="J1286" s="7">
        <v>0.115553</v>
      </c>
      <c r="K1286" s="7">
        <v>0.11500199999999999</v>
      </c>
      <c r="L1286" s="7">
        <v>0.11999083896065101</v>
      </c>
      <c r="M1286" s="7">
        <v>0.1214796128222632</v>
      </c>
      <c r="N1286" s="7">
        <v>0.1154398027700743</v>
      </c>
      <c r="P1286" s="14"/>
    </row>
    <row r="1287" spans="1:16" x14ac:dyDescent="0.25">
      <c r="A1287" s="22" t="s">
        <v>58</v>
      </c>
      <c r="B1287" s="22" t="s">
        <v>89</v>
      </c>
      <c r="C1287" s="7">
        <v>0.52758680674657232</v>
      </c>
      <c r="D1287" s="7">
        <v>0.47241319325342768</v>
      </c>
      <c r="E1287" s="7">
        <v>293.14999999999998</v>
      </c>
      <c r="F1287" s="7">
        <v>0.14997187256813049</v>
      </c>
      <c r="G1287" s="7">
        <v>0.1168796271085739</v>
      </c>
      <c r="H1287" s="7">
        <v>0.1422343816331145</v>
      </c>
      <c r="I1287" s="7">
        <v>0.1160666495606156</v>
      </c>
      <c r="J1287" s="7">
        <v>0.144874</v>
      </c>
      <c r="K1287" s="7">
        <v>0.14025199999999999</v>
      </c>
      <c r="L1287" s="7">
        <v>0.1322789284566491</v>
      </c>
      <c r="M1287" s="7">
        <v>0.12854351825421709</v>
      </c>
      <c r="N1287" s="7">
        <v>0.14265312464528909</v>
      </c>
      <c r="P1287" s="14"/>
    </row>
    <row r="1288" spans="1:16" x14ac:dyDescent="0.25">
      <c r="A1288" s="22" t="s">
        <v>59</v>
      </c>
      <c r="B1288" s="22" t="s">
        <v>90</v>
      </c>
      <c r="C1288" s="7">
        <v>1</v>
      </c>
      <c r="D1288" s="7">
        <v>0</v>
      </c>
      <c r="E1288" s="7">
        <v>298.14999999999998</v>
      </c>
      <c r="F1288" s="7">
        <v>0.13161164522171021</v>
      </c>
      <c r="G1288" s="7">
        <v>0.14167225360870361</v>
      </c>
      <c r="H1288" s="7">
        <v>0.13099074130927671</v>
      </c>
      <c r="I1288" s="7">
        <v>0.1557739269598741</v>
      </c>
      <c r="J1288" s="7">
        <v>0.13431399999999999</v>
      </c>
      <c r="K1288" s="7">
        <v>0.14330899999999999</v>
      </c>
      <c r="L1288" s="7">
        <v>0.13161164522171021</v>
      </c>
      <c r="M1288" s="7">
        <v>0.13099074130927671</v>
      </c>
      <c r="N1288" s="7">
        <v>0.13431399999999999</v>
      </c>
      <c r="P1288" s="14"/>
    </row>
    <row r="1289" spans="1:16" x14ac:dyDescent="0.25">
      <c r="A1289" s="22" t="s">
        <v>59</v>
      </c>
      <c r="B1289" s="22" t="s">
        <v>90</v>
      </c>
      <c r="C1289" s="7">
        <v>0.88383828593208669</v>
      </c>
      <c r="D1289" s="7">
        <v>0.1161617140679133</v>
      </c>
      <c r="E1289" s="7">
        <v>298.14999999999998</v>
      </c>
      <c r="F1289" s="7">
        <v>0.13161164522171021</v>
      </c>
      <c r="G1289" s="7">
        <v>0.14167225360870361</v>
      </c>
      <c r="H1289" s="7">
        <v>0.13099074130927671</v>
      </c>
      <c r="I1289" s="7">
        <v>0.1557739269598741</v>
      </c>
      <c r="J1289" s="7">
        <v>0.13431399999999999</v>
      </c>
      <c r="K1289" s="7">
        <v>0.14330899999999999</v>
      </c>
      <c r="L1289" s="7">
        <v>0.13270634274191209</v>
      </c>
      <c r="M1289" s="7">
        <v>0.13345716260106549</v>
      </c>
      <c r="N1289" s="7">
        <v>0.1353004840420643</v>
      </c>
      <c r="P1289" s="14"/>
    </row>
    <row r="1290" spans="1:16" x14ac:dyDescent="0.25">
      <c r="A1290" s="22" t="s">
        <v>59</v>
      </c>
      <c r="B1290" s="22" t="s">
        <v>90</v>
      </c>
      <c r="C1290" s="7">
        <v>0.7653757024807103</v>
      </c>
      <c r="D1290" s="7">
        <v>0.2346242975192897</v>
      </c>
      <c r="E1290" s="7">
        <v>298.14999999999998</v>
      </c>
      <c r="F1290" s="7">
        <v>0.13161164522171021</v>
      </c>
      <c r="G1290" s="7">
        <v>0.14167225360870361</v>
      </c>
      <c r="H1290" s="7">
        <v>0.13099074130927671</v>
      </c>
      <c r="I1290" s="7">
        <v>0.1557739269598741</v>
      </c>
      <c r="J1290" s="7">
        <v>0.13431399999999999</v>
      </c>
      <c r="K1290" s="7">
        <v>0.14330899999999999</v>
      </c>
      <c r="L1290" s="7">
        <v>0.1338416391155178</v>
      </c>
      <c r="M1290" s="7">
        <v>0.1360699684082847</v>
      </c>
      <c r="N1290" s="7">
        <v>0.13632154452161449</v>
      </c>
      <c r="P1290" s="14"/>
    </row>
    <row r="1291" spans="1:16" x14ac:dyDescent="0.25">
      <c r="A1291" s="22" t="s">
        <v>59</v>
      </c>
      <c r="B1291" s="22" t="s">
        <v>90</v>
      </c>
      <c r="C1291" s="7">
        <v>0.63348484511849645</v>
      </c>
      <c r="D1291" s="7">
        <v>0.36651515488150349</v>
      </c>
      <c r="E1291" s="7">
        <v>298.14999999999998</v>
      </c>
      <c r="F1291" s="7">
        <v>0.13161164522171021</v>
      </c>
      <c r="G1291" s="7">
        <v>0.14167225360870361</v>
      </c>
      <c r="H1291" s="7">
        <v>0.13099074130927671</v>
      </c>
      <c r="I1291" s="7">
        <v>0.1557739269598741</v>
      </c>
      <c r="J1291" s="7">
        <v>0.13431399999999999</v>
      </c>
      <c r="K1291" s="7">
        <v>0.14330899999999999</v>
      </c>
      <c r="L1291" s="7">
        <v>0.1351286987098837</v>
      </c>
      <c r="M1291" s="7">
        <v>0.13910198850625349</v>
      </c>
      <c r="N1291" s="7">
        <v>0.13747663097149859</v>
      </c>
      <c r="P1291" s="14"/>
    </row>
    <row r="1292" spans="1:16" x14ac:dyDescent="0.25">
      <c r="A1292" s="22" t="s">
        <v>59</v>
      </c>
      <c r="B1292" s="22" t="s">
        <v>90</v>
      </c>
      <c r="C1292" s="7">
        <v>0.52992636462393217</v>
      </c>
      <c r="D1292" s="7">
        <v>0.47007363537606778</v>
      </c>
      <c r="E1292" s="7">
        <v>298.14999999999998</v>
      </c>
      <c r="F1292" s="7">
        <v>0.13161164522171021</v>
      </c>
      <c r="G1292" s="7">
        <v>0.14167225360870361</v>
      </c>
      <c r="H1292" s="7">
        <v>0.13099074130927671</v>
      </c>
      <c r="I1292" s="7">
        <v>0.1557739269598741</v>
      </c>
      <c r="J1292" s="7">
        <v>0.13431399999999999</v>
      </c>
      <c r="K1292" s="7">
        <v>0.14330899999999999</v>
      </c>
      <c r="L1292" s="7">
        <v>0.13615675663510809</v>
      </c>
      <c r="M1292" s="7">
        <v>0.14157906727324851</v>
      </c>
      <c r="N1292" s="7">
        <v>0.13839739615371929</v>
      </c>
      <c r="P1292" s="14"/>
    </row>
    <row r="1293" spans="1:16" x14ac:dyDescent="0.25">
      <c r="A1293" s="22" t="s">
        <v>59</v>
      </c>
      <c r="B1293" s="22" t="s">
        <v>90</v>
      </c>
      <c r="C1293" s="7">
        <v>0.44417101705477252</v>
      </c>
      <c r="D1293" s="7">
        <v>0.55582898294522742</v>
      </c>
      <c r="E1293" s="7">
        <v>298.14999999999998</v>
      </c>
      <c r="F1293" s="7">
        <v>0.13161164522171021</v>
      </c>
      <c r="G1293" s="7">
        <v>0.14167225360870361</v>
      </c>
      <c r="H1293" s="7">
        <v>0.13099074130927671</v>
      </c>
      <c r="I1293" s="7">
        <v>0.1557739269598741</v>
      </c>
      <c r="J1293" s="7">
        <v>0.13431399999999999</v>
      </c>
      <c r="K1293" s="7">
        <v>0.14330899999999999</v>
      </c>
      <c r="L1293" s="7">
        <v>0.1370199924932072</v>
      </c>
      <c r="M1293" s="7">
        <v>0.14369807713072849</v>
      </c>
      <c r="N1293" s="7">
        <v>0.13916925672694611</v>
      </c>
      <c r="P1293" s="14"/>
    </row>
    <row r="1294" spans="1:16" x14ac:dyDescent="0.25">
      <c r="A1294" s="22" t="s">
        <v>59</v>
      </c>
      <c r="B1294" s="22" t="s">
        <v>90</v>
      </c>
      <c r="C1294" s="7">
        <v>0.33934083221283717</v>
      </c>
      <c r="D1294" s="7">
        <v>0.66065916778716283</v>
      </c>
      <c r="E1294" s="7">
        <v>298.14999999999998</v>
      </c>
      <c r="F1294" s="7">
        <v>0.13161164522171021</v>
      </c>
      <c r="G1294" s="7">
        <v>0.14167225360870361</v>
      </c>
      <c r="H1294" s="7">
        <v>0.13099074130927671</v>
      </c>
      <c r="I1294" s="7">
        <v>0.1557739269598741</v>
      </c>
      <c r="J1294" s="7">
        <v>0.13431399999999999</v>
      </c>
      <c r="K1294" s="7">
        <v>0.14330899999999999</v>
      </c>
      <c r="L1294" s="7">
        <v>0.13809022553166281</v>
      </c>
      <c r="M1294" s="7">
        <v>0.14637619397373081</v>
      </c>
      <c r="N1294" s="7">
        <v>0.14012458009843659</v>
      </c>
      <c r="P1294" s="14"/>
    </row>
    <row r="1295" spans="1:16" x14ac:dyDescent="0.25">
      <c r="A1295" s="22" t="s">
        <v>59</v>
      </c>
      <c r="B1295" s="22" t="s">
        <v>90</v>
      </c>
      <c r="C1295" s="7">
        <v>0.24878701020159491</v>
      </c>
      <c r="D1295" s="7">
        <v>0.75121298979840512</v>
      </c>
      <c r="E1295" s="7">
        <v>298.14999999999998</v>
      </c>
      <c r="F1295" s="7">
        <v>0.13161164522171021</v>
      </c>
      <c r="G1295" s="7">
        <v>0.14167225360870361</v>
      </c>
      <c r="H1295" s="7">
        <v>0.13099074130927671</v>
      </c>
      <c r="I1295" s="7">
        <v>0.1557739269598741</v>
      </c>
      <c r="J1295" s="7">
        <v>0.13431399999999999</v>
      </c>
      <c r="K1295" s="7">
        <v>0.14330899999999999</v>
      </c>
      <c r="L1295" s="7">
        <v>0.13902825812661371</v>
      </c>
      <c r="M1295" s="7">
        <v>0.14877126307554639</v>
      </c>
      <c r="N1295" s="7">
        <v>0.1409604231247488</v>
      </c>
      <c r="P1295" s="14"/>
    </row>
    <row r="1296" spans="1:16" x14ac:dyDescent="0.25">
      <c r="A1296" s="22" t="s">
        <v>59</v>
      </c>
      <c r="B1296" s="22" t="s">
        <v>90</v>
      </c>
      <c r="C1296" s="7">
        <v>0.17004964460754349</v>
      </c>
      <c r="D1296" s="7">
        <v>0.82995035539245654</v>
      </c>
      <c r="E1296" s="7">
        <v>298.14999999999998</v>
      </c>
      <c r="F1296" s="7">
        <v>0.13161164522171021</v>
      </c>
      <c r="G1296" s="7">
        <v>0.14167225360870361</v>
      </c>
      <c r="H1296" s="7">
        <v>0.13099074130927671</v>
      </c>
      <c r="I1296" s="7">
        <v>0.1557739269598741</v>
      </c>
      <c r="J1296" s="7">
        <v>0.13431399999999999</v>
      </c>
      <c r="K1296" s="7">
        <v>0.14330899999999999</v>
      </c>
      <c r="L1296" s="7">
        <v>0.13985430544584809</v>
      </c>
      <c r="M1296" s="7">
        <v>0.15091842078277881</v>
      </c>
      <c r="N1296" s="7">
        <v>0.14169534313275819</v>
      </c>
      <c r="P1296" s="14"/>
    </row>
    <row r="1297" spans="1:16" x14ac:dyDescent="0.25">
      <c r="A1297" s="22" t="s">
        <v>59</v>
      </c>
      <c r="B1297" s="22" t="s">
        <v>90</v>
      </c>
      <c r="C1297" s="7">
        <v>7.7324715598047988E-2</v>
      </c>
      <c r="D1297" s="7">
        <v>0.92267528440195201</v>
      </c>
      <c r="E1297" s="7">
        <v>298.14999999999998</v>
      </c>
      <c r="F1297" s="7">
        <v>0.13161164522171021</v>
      </c>
      <c r="G1297" s="7">
        <v>0.14167225360870361</v>
      </c>
      <c r="H1297" s="7">
        <v>0.13099074130927671</v>
      </c>
      <c r="I1297" s="7">
        <v>0.1557739269598741</v>
      </c>
      <c r="J1297" s="7">
        <v>0.13431399999999999</v>
      </c>
      <c r="K1297" s="7">
        <v>0.14330899999999999</v>
      </c>
      <c r="L1297" s="7">
        <v>0.1408397740522507</v>
      </c>
      <c r="M1297" s="7">
        <v>0.15352786326898729</v>
      </c>
      <c r="N1297" s="7">
        <v>0.14257070739150099</v>
      </c>
      <c r="P1297" s="14"/>
    </row>
    <row r="1298" spans="1:16" x14ac:dyDescent="0.25">
      <c r="A1298" s="22" t="s">
        <v>59</v>
      </c>
      <c r="B1298" s="22" t="s">
        <v>90</v>
      </c>
      <c r="C1298" s="7">
        <v>0</v>
      </c>
      <c r="D1298" s="7">
        <v>1</v>
      </c>
      <c r="E1298" s="7">
        <v>298.14999999999998</v>
      </c>
      <c r="F1298" s="7">
        <v>0.13161164522171021</v>
      </c>
      <c r="G1298" s="7">
        <v>0.14167225360870361</v>
      </c>
      <c r="H1298" s="7">
        <v>0.13099074130927671</v>
      </c>
      <c r="I1298" s="7">
        <v>0.1557739269598741</v>
      </c>
      <c r="J1298" s="7">
        <v>0.13431399999999999</v>
      </c>
      <c r="K1298" s="7">
        <v>0.14330899999999999</v>
      </c>
      <c r="L1298" s="7">
        <v>0.14167225360870361</v>
      </c>
      <c r="M1298" s="7">
        <v>0.1557739269598741</v>
      </c>
      <c r="N1298" s="7">
        <v>0.14330899999999999</v>
      </c>
      <c r="P1298" s="14"/>
    </row>
    <row r="1299" spans="1:16" x14ac:dyDescent="0.25">
      <c r="A1299" s="22" t="s">
        <v>59</v>
      </c>
      <c r="B1299" s="22" t="s">
        <v>90</v>
      </c>
      <c r="C1299" s="7">
        <v>1</v>
      </c>
      <c r="D1299" s="7">
        <v>0</v>
      </c>
      <c r="E1299" s="7">
        <v>323.14999999999998</v>
      </c>
      <c r="F1299" s="7">
        <v>0.1246517077088356</v>
      </c>
      <c r="G1299" s="7">
        <v>0.13751442730426791</v>
      </c>
      <c r="H1299" s="7">
        <v>0.1231582588023883</v>
      </c>
      <c r="I1299" s="7">
        <v>0.15102002457095159</v>
      </c>
      <c r="J1299" s="7">
        <v>0.12795000000000001</v>
      </c>
      <c r="K1299" s="7">
        <v>0.139907</v>
      </c>
      <c r="L1299" s="7">
        <v>0.1246517077088356</v>
      </c>
      <c r="M1299" s="7">
        <v>0.1231582588023883</v>
      </c>
      <c r="N1299" s="7">
        <v>0.12795000000000001</v>
      </c>
      <c r="P1299" s="14"/>
    </row>
    <row r="1300" spans="1:16" x14ac:dyDescent="0.25">
      <c r="A1300" s="22" t="s">
        <v>59</v>
      </c>
      <c r="B1300" s="22" t="s">
        <v>90</v>
      </c>
      <c r="C1300" s="7">
        <v>0.75158432930332841</v>
      </c>
      <c r="D1300" s="7">
        <v>0.24841567069667159</v>
      </c>
      <c r="E1300" s="7">
        <v>323.14999999999998</v>
      </c>
      <c r="F1300" s="7">
        <v>0.1246517077088356</v>
      </c>
      <c r="G1300" s="7">
        <v>0.13751442730426791</v>
      </c>
      <c r="H1300" s="7">
        <v>0.1231582588023883</v>
      </c>
      <c r="I1300" s="7">
        <v>0.15102002457095159</v>
      </c>
      <c r="J1300" s="7">
        <v>0.12795000000000001</v>
      </c>
      <c r="K1300" s="7">
        <v>0.139907</v>
      </c>
      <c r="L1300" s="7">
        <v>0.1276170317990438</v>
      </c>
      <c r="M1300" s="7">
        <v>0.12907375291814049</v>
      </c>
      <c r="N1300" s="7">
        <v>0.13072537498834461</v>
      </c>
      <c r="P1300" s="14"/>
    </row>
    <row r="1301" spans="1:16" x14ac:dyDescent="0.25">
      <c r="A1301" s="22" t="s">
        <v>59</v>
      </c>
      <c r="B1301" s="22" t="s">
        <v>90</v>
      </c>
      <c r="C1301" s="7">
        <v>0.63456867491564295</v>
      </c>
      <c r="D1301" s="7">
        <v>0.36543132508435711</v>
      </c>
      <c r="E1301" s="7">
        <v>323.14999999999998</v>
      </c>
      <c r="F1301" s="7">
        <v>0.1246517077088356</v>
      </c>
      <c r="G1301" s="7">
        <v>0.13751442730426791</v>
      </c>
      <c r="H1301" s="7">
        <v>0.1231582588023883</v>
      </c>
      <c r="I1301" s="7">
        <v>0.15102002457095159</v>
      </c>
      <c r="J1301" s="7">
        <v>0.12795000000000001</v>
      </c>
      <c r="K1301" s="7">
        <v>0.139907</v>
      </c>
      <c r="L1301" s="7">
        <v>0.1290632758789107</v>
      </c>
      <c r="M1301" s="7">
        <v>0.13206167497723709</v>
      </c>
      <c r="N1301" s="7">
        <v>0.13207485513540129</v>
      </c>
      <c r="P1301" s="14"/>
    </row>
    <row r="1302" spans="1:16" x14ac:dyDescent="0.25">
      <c r="A1302" s="22" t="s">
        <v>59</v>
      </c>
      <c r="B1302" s="22" t="s">
        <v>90</v>
      </c>
      <c r="C1302" s="7">
        <v>0.53405274982402862</v>
      </c>
      <c r="D1302" s="7">
        <v>0.46594725017597138</v>
      </c>
      <c r="E1302" s="7">
        <v>323.14999999999998</v>
      </c>
      <c r="F1302" s="7">
        <v>0.1246517077088356</v>
      </c>
      <c r="G1302" s="7">
        <v>0.13751442730426791</v>
      </c>
      <c r="H1302" s="7">
        <v>0.1231582588023883</v>
      </c>
      <c r="I1302" s="7">
        <v>0.15102002457095159</v>
      </c>
      <c r="J1302" s="7">
        <v>0.12795000000000001</v>
      </c>
      <c r="K1302" s="7">
        <v>0.139907</v>
      </c>
      <c r="L1302" s="7">
        <v>0.13033202279296691</v>
      </c>
      <c r="M1302" s="7">
        <v>0.13474097860729661</v>
      </c>
      <c r="N1302" s="7">
        <v>0.13325649709628831</v>
      </c>
      <c r="P1302" s="14"/>
    </row>
    <row r="1303" spans="1:16" x14ac:dyDescent="0.25">
      <c r="A1303" s="22" t="s">
        <v>59</v>
      </c>
      <c r="B1303" s="22" t="s">
        <v>90</v>
      </c>
      <c r="C1303" s="7">
        <v>0.43628522376982659</v>
      </c>
      <c r="D1303" s="7">
        <v>0.56371477623017341</v>
      </c>
      <c r="E1303" s="7">
        <v>323.14999999999998</v>
      </c>
      <c r="F1303" s="7">
        <v>0.1246517077088356</v>
      </c>
      <c r="G1303" s="7">
        <v>0.13751442730426791</v>
      </c>
      <c r="H1303" s="7">
        <v>0.1231582588023883</v>
      </c>
      <c r="I1303" s="7">
        <v>0.15102002457095159</v>
      </c>
      <c r="J1303" s="7">
        <v>0.12795000000000001</v>
      </c>
      <c r="K1303" s="7">
        <v>0.139907</v>
      </c>
      <c r="L1303" s="7">
        <v>0.13159024036672351</v>
      </c>
      <c r="M1303" s="7">
        <v>0.1374534204449519</v>
      </c>
      <c r="N1303" s="7">
        <v>0.1344262920208826</v>
      </c>
      <c r="P1303" s="14"/>
    </row>
    <row r="1304" spans="1:16" x14ac:dyDescent="0.25">
      <c r="A1304" s="22" t="s">
        <v>59</v>
      </c>
      <c r="B1304" s="22" t="s">
        <v>90</v>
      </c>
      <c r="C1304" s="7">
        <v>0.33653337383605192</v>
      </c>
      <c r="D1304" s="7">
        <v>0.66346662616394814</v>
      </c>
      <c r="E1304" s="7">
        <v>323.14999999999998</v>
      </c>
      <c r="F1304" s="7">
        <v>0.1246517077088356</v>
      </c>
      <c r="G1304" s="7">
        <v>0.13751442730426791</v>
      </c>
      <c r="H1304" s="7">
        <v>0.1231582588023883</v>
      </c>
      <c r="I1304" s="7">
        <v>0.15102002457095159</v>
      </c>
      <c r="J1304" s="7">
        <v>0.12795000000000001</v>
      </c>
      <c r="K1304" s="7">
        <v>0.139907</v>
      </c>
      <c r="L1304" s="7">
        <v>0.13289928236306231</v>
      </c>
      <c r="M1304" s="7">
        <v>0.14033582965308319</v>
      </c>
      <c r="N1304" s="7">
        <v>0.1356411884597862</v>
      </c>
      <c r="P1304" s="14"/>
    </row>
    <row r="1305" spans="1:16" x14ac:dyDescent="0.25">
      <c r="A1305" s="22" t="s">
        <v>59</v>
      </c>
      <c r="B1305" s="22" t="s">
        <v>90</v>
      </c>
      <c r="C1305" s="7">
        <v>0.24789383787480121</v>
      </c>
      <c r="D1305" s="7">
        <v>0.75210616212519876</v>
      </c>
      <c r="E1305" s="7">
        <v>323.14999999999998</v>
      </c>
      <c r="F1305" s="7">
        <v>0.1246517077088356</v>
      </c>
      <c r="G1305" s="7">
        <v>0.13751442730426791</v>
      </c>
      <c r="H1305" s="7">
        <v>0.1231582588023883</v>
      </c>
      <c r="I1305" s="7">
        <v>0.15102002457095159</v>
      </c>
      <c r="J1305" s="7">
        <v>0.12795000000000001</v>
      </c>
      <c r="K1305" s="7">
        <v>0.139907</v>
      </c>
      <c r="L1305" s="7">
        <v>0.13408454649506851</v>
      </c>
      <c r="M1305" s="7">
        <v>0.14300050417156759</v>
      </c>
      <c r="N1305" s="7">
        <v>0.13673932154314289</v>
      </c>
      <c r="P1305" s="14"/>
    </row>
    <row r="1306" spans="1:16" x14ac:dyDescent="0.25">
      <c r="A1306" s="22" t="s">
        <v>59</v>
      </c>
      <c r="B1306" s="22" t="s">
        <v>90</v>
      </c>
      <c r="C1306" s="7">
        <v>0.16406225402120919</v>
      </c>
      <c r="D1306" s="7">
        <v>0.83593774597879078</v>
      </c>
      <c r="E1306" s="7">
        <v>323.14999999999998</v>
      </c>
      <c r="F1306" s="7">
        <v>0.1246517077088356</v>
      </c>
      <c r="G1306" s="7">
        <v>0.13751442730426791</v>
      </c>
      <c r="H1306" s="7">
        <v>0.1231582588023883</v>
      </c>
      <c r="I1306" s="7">
        <v>0.15102002457095159</v>
      </c>
      <c r="J1306" s="7">
        <v>0.12795000000000001</v>
      </c>
      <c r="K1306" s="7">
        <v>0.139907</v>
      </c>
      <c r="L1306" s="7">
        <v>0.13522513801237321</v>
      </c>
      <c r="M1306" s="7">
        <v>0.14561545343574059</v>
      </c>
      <c r="N1306" s="7">
        <v>0.13779437649717161</v>
      </c>
      <c r="P1306" s="14"/>
    </row>
    <row r="1307" spans="1:16" x14ac:dyDescent="0.25">
      <c r="A1307" s="22" t="s">
        <v>59</v>
      </c>
      <c r="B1307" s="22" t="s">
        <v>90</v>
      </c>
      <c r="C1307" s="7">
        <v>7.2444106180820866E-2</v>
      </c>
      <c r="D1307" s="7">
        <v>0.92755589381917913</v>
      </c>
      <c r="E1307" s="7">
        <v>323.14999999999998</v>
      </c>
      <c r="F1307" s="7">
        <v>0.1246517077088356</v>
      </c>
      <c r="G1307" s="7">
        <v>0.13751442730426791</v>
      </c>
      <c r="H1307" s="7">
        <v>0.1231582588023883</v>
      </c>
      <c r="I1307" s="7">
        <v>0.15102002457095159</v>
      </c>
      <c r="J1307" s="7">
        <v>0.12795000000000001</v>
      </c>
      <c r="K1307" s="7">
        <v>0.139907</v>
      </c>
      <c r="L1307" s="7">
        <v>0.1364940720193385</v>
      </c>
      <c r="M1307" s="7">
        <v>0.14858489090585009</v>
      </c>
      <c r="N1307" s="7">
        <v>0.13896620673325361</v>
      </c>
      <c r="P1307" s="14"/>
    </row>
    <row r="1308" spans="1:16" x14ac:dyDescent="0.25">
      <c r="A1308" s="22" t="s">
        <v>59</v>
      </c>
      <c r="B1308" s="22" t="s">
        <v>90</v>
      </c>
      <c r="C1308" s="7">
        <v>0</v>
      </c>
      <c r="D1308" s="7">
        <v>1</v>
      </c>
      <c r="E1308" s="7">
        <v>323.14999999999998</v>
      </c>
      <c r="F1308" s="7">
        <v>0.1246517077088356</v>
      </c>
      <c r="G1308" s="7">
        <v>0.13751442730426791</v>
      </c>
      <c r="H1308" s="7">
        <v>0.1231582588023883</v>
      </c>
      <c r="I1308" s="7">
        <v>0.15102002457095159</v>
      </c>
      <c r="J1308" s="7">
        <v>0.12795000000000001</v>
      </c>
      <c r="K1308" s="7">
        <v>0.139907</v>
      </c>
      <c r="L1308" s="7">
        <v>0.13751442730426791</v>
      </c>
      <c r="M1308" s="7">
        <v>0.15102002457095159</v>
      </c>
      <c r="N1308" s="7">
        <v>0.139907</v>
      </c>
      <c r="P1308" s="14"/>
    </row>
    <row r="1309" spans="1:16" x14ac:dyDescent="0.25">
      <c r="A1309" s="22" t="s">
        <v>59</v>
      </c>
      <c r="B1309" s="22" t="s">
        <v>91</v>
      </c>
      <c r="C1309" s="7">
        <v>1</v>
      </c>
      <c r="D1309" s="7">
        <v>0</v>
      </c>
      <c r="E1309" s="7">
        <v>298.14999999999998</v>
      </c>
      <c r="F1309" s="7">
        <v>0.13161164522171021</v>
      </c>
      <c r="G1309" s="7">
        <v>0.15469829738140109</v>
      </c>
      <c r="H1309" s="7">
        <v>0.13099074130927671</v>
      </c>
      <c r="I1309" s="7">
        <v>0.164500747498522</v>
      </c>
      <c r="J1309" s="7">
        <v>0.13431399999999999</v>
      </c>
      <c r="K1309" s="7">
        <v>0.15065799999999999</v>
      </c>
      <c r="L1309" s="7">
        <v>0.13161164522171021</v>
      </c>
      <c r="M1309" s="7">
        <v>0.13099074130927671</v>
      </c>
      <c r="N1309" s="7">
        <v>0.13431399999999999</v>
      </c>
      <c r="P1309" s="14"/>
    </row>
    <row r="1310" spans="1:16" x14ac:dyDescent="0.25">
      <c r="A1310" s="22" t="s">
        <v>59</v>
      </c>
      <c r="B1310" s="22" t="s">
        <v>91</v>
      </c>
      <c r="C1310" s="7">
        <v>0.86968388045929057</v>
      </c>
      <c r="D1310" s="7">
        <v>0.1303161195407094</v>
      </c>
      <c r="E1310" s="7">
        <v>298.14999999999998</v>
      </c>
      <c r="F1310" s="7">
        <v>0.13161164522171021</v>
      </c>
      <c r="G1310" s="7">
        <v>0.15469829738140109</v>
      </c>
      <c r="H1310" s="7">
        <v>0.13099074130927671</v>
      </c>
      <c r="I1310" s="7">
        <v>0.164500747498522</v>
      </c>
      <c r="J1310" s="7">
        <v>0.13431399999999999</v>
      </c>
      <c r="K1310" s="7">
        <v>0.15065799999999999</v>
      </c>
      <c r="L1310" s="7">
        <v>0.13422198610874589</v>
      </c>
      <c r="M1310" s="7">
        <v>0.1345628946426505</v>
      </c>
      <c r="N1310" s="7">
        <v>0.1362400568933036</v>
      </c>
      <c r="P1310" s="14"/>
    </row>
    <row r="1311" spans="1:16" x14ac:dyDescent="0.25">
      <c r="A1311" s="22" t="s">
        <v>59</v>
      </c>
      <c r="B1311" s="22" t="s">
        <v>91</v>
      </c>
      <c r="C1311" s="7">
        <v>0.75053888832715354</v>
      </c>
      <c r="D1311" s="7">
        <v>0.24946111167284649</v>
      </c>
      <c r="E1311" s="7">
        <v>298.14999999999998</v>
      </c>
      <c r="F1311" s="7">
        <v>0.13161164522171021</v>
      </c>
      <c r="G1311" s="7">
        <v>0.15469829738140109</v>
      </c>
      <c r="H1311" s="7">
        <v>0.13099074130927671</v>
      </c>
      <c r="I1311" s="7">
        <v>0.164500747498522</v>
      </c>
      <c r="J1311" s="7">
        <v>0.13431399999999999</v>
      </c>
      <c r="K1311" s="7">
        <v>0.15065799999999999</v>
      </c>
      <c r="L1311" s="7">
        <v>0.13670084473985569</v>
      </c>
      <c r="M1311" s="7">
        <v>0.13800368188696241</v>
      </c>
      <c r="N1311" s="7">
        <v>0.13804998720219519</v>
      </c>
      <c r="P1311" s="14"/>
    </row>
    <row r="1312" spans="1:16" x14ac:dyDescent="0.25">
      <c r="A1312" s="22" t="s">
        <v>59</v>
      </c>
      <c r="B1312" s="22" t="s">
        <v>91</v>
      </c>
      <c r="C1312" s="7">
        <v>0.20865962289838511</v>
      </c>
      <c r="D1312" s="7">
        <v>0.79134037710161487</v>
      </c>
      <c r="E1312" s="7">
        <v>298.14999999999998</v>
      </c>
      <c r="F1312" s="7">
        <v>0.13161164522171021</v>
      </c>
      <c r="G1312" s="7">
        <v>0.15469829738140109</v>
      </c>
      <c r="H1312" s="7">
        <v>0.13099074130927671</v>
      </c>
      <c r="I1312" s="7">
        <v>0.164500747498522</v>
      </c>
      <c r="J1312" s="7">
        <v>0.13431399999999999</v>
      </c>
      <c r="K1312" s="7">
        <v>0.15065799999999999</v>
      </c>
      <c r="L1312" s="7">
        <v>0.14923595972731829</v>
      </c>
      <c r="M1312" s="7">
        <v>0.1561647907993865</v>
      </c>
      <c r="N1312" s="7">
        <v>0.14692740338138591</v>
      </c>
      <c r="P1312" s="14"/>
    </row>
    <row r="1313" spans="1:16" x14ac:dyDescent="0.25">
      <c r="A1313" s="22" t="s">
        <v>59</v>
      </c>
      <c r="B1313" s="22" t="s">
        <v>91</v>
      </c>
      <c r="C1313" s="7">
        <v>0.1582494325851776</v>
      </c>
      <c r="D1313" s="7">
        <v>0.84175056741482246</v>
      </c>
      <c r="E1313" s="7">
        <v>298.14999999999998</v>
      </c>
      <c r="F1313" s="7">
        <v>0.13161164522171021</v>
      </c>
      <c r="G1313" s="7">
        <v>0.15469829738140109</v>
      </c>
      <c r="H1313" s="7">
        <v>0.13099074130927671</v>
      </c>
      <c r="I1313" s="7">
        <v>0.164500747498522</v>
      </c>
      <c r="J1313" s="7">
        <v>0.13431399999999999</v>
      </c>
      <c r="K1313" s="7">
        <v>0.15065799999999999</v>
      </c>
      <c r="L1313" s="7">
        <v>0.15051996568303899</v>
      </c>
      <c r="M1313" s="7">
        <v>0.15810032232080781</v>
      </c>
      <c r="N1313" s="7">
        <v>0.14781165260245421</v>
      </c>
      <c r="P1313" s="14"/>
    </row>
    <row r="1314" spans="1:16" x14ac:dyDescent="0.25">
      <c r="A1314" s="22" t="s">
        <v>59</v>
      </c>
      <c r="B1314" s="22" t="s">
        <v>91</v>
      </c>
      <c r="C1314" s="7">
        <v>7.0450141391850352E-2</v>
      </c>
      <c r="D1314" s="7">
        <v>0.92954985860814965</v>
      </c>
      <c r="E1314" s="7">
        <v>298.14999999999998</v>
      </c>
      <c r="F1314" s="7">
        <v>0.13161164522171021</v>
      </c>
      <c r="G1314" s="7">
        <v>0.15469829738140109</v>
      </c>
      <c r="H1314" s="7">
        <v>0.13099074130927671</v>
      </c>
      <c r="I1314" s="7">
        <v>0.164500747498522</v>
      </c>
      <c r="J1314" s="7">
        <v>0.13431399999999999</v>
      </c>
      <c r="K1314" s="7">
        <v>0.15065799999999999</v>
      </c>
      <c r="L1314" s="7">
        <v>0.1528098715980879</v>
      </c>
      <c r="M1314" s="7">
        <v>0.16158851353116019</v>
      </c>
      <c r="N1314" s="7">
        <v>0.14937742824712391</v>
      </c>
      <c r="P1314" s="14"/>
    </row>
    <row r="1315" spans="1:16" x14ac:dyDescent="0.25">
      <c r="A1315" s="22" t="s">
        <v>59</v>
      </c>
      <c r="B1315" s="22" t="s">
        <v>91</v>
      </c>
      <c r="C1315" s="7">
        <v>0</v>
      </c>
      <c r="D1315" s="7">
        <v>1</v>
      </c>
      <c r="E1315" s="7">
        <v>298.14999999999998</v>
      </c>
      <c r="F1315" s="7">
        <v>0.13161164522171021</v>
      </c>
      <c r="G1315" s="7">
        <v>0.15469829738140109</v>
      </c>
      <c r="H1315" s="7">
        <v>0.13099074130927671</v>
      </c>
      <c r="I1315" s="7">
        <v>0.164500747498522</v>
      </c>
      <c r="J1315" s="7">
        <v>0.13431399999999999</v>
      </c>
      <c r="K1315" s="7">
        <v>0.15065799999999999</v>
      </c>
      <c r="L1315" s="7">
        <v>0.15469829738140109</v>
      </c>
      <c r="M1315" s="7">
        <v>0.164500747498522</v>
      </c>
      <c r="N1315" s="7">
        <v>0.15065799999999999</v>
      </c>
      <c r="P1315" s="14"/>
    </row>
    <row r="1316" spans="1:16" x14ac:dyDescent="0.25">
      <c r="A1316" s="22" t="s">
        <v>59</v>
      </c>
      <c r="B1316" s="22" t="s">
        <v>91</v>
      </c>
      <c r="C1316" s="7">
        <v>1</v>
      </c>
      <c r="D1316" s="7">
        <v>0</v>
      </c>
      <c r="E1316" s="7">
        <v>323.14999999999998</v>
      </c>
      <c r="F1316" s="7">
        <v>0.1246517077088356</v>
      </c>
      <c r="G1316" s="7">
        <v>0.149425745010376</v>
      </c>
      <c r="H1316" s="7">
        <v>0.1231582588023883</v>
      </c>
      <c r="I1316" s="7">
        <v>0.15405254931817311</v>
      </c>
      <c r="J1316" s="7">
        <v>0.12795000000000001</v>
      </c>
      <c r="K1316" s="7">
        <v>0.14695800000000001</v>
      </c>
      <c r="L1316" s="7">
        <v>0.1246517077088356</v>
      </c>
      <c r="M1316" s="7">
        <v>0.1231582588023883</v>
      </c>
      <c r="N1316" s="7">
        <v>0.12795000000000001</v>
      </c>
      <c r="P1316" s="14"/>
    </row>
    <row r="1317" spans="1:16" x14ac:dyDescent="0.25">
      <c r="A1317" s="22" t="s">
        <v>59</v>
      </c>
      <c r="B1317" s="22" t="s">
        <v>91</v>
      </c>
      <c r="C1317" s="7">
        <v>0.86355955364795189</v>
      </c>
      <c r="D1317" s="7">
        <v>0.13644044635204811</v>
      </c>
      <c r="E1317" s="7">
        <v>323.14999999999998</v>
      </c>
      <c r="F1317" s="7">
        <v>0.1246517077088356</v>
      </c>
      <c r="G1317" s="7">
        <v>0.149425745010376</v>
      </c>
      <c r="H1317" s="7">
        <v>0.1231582588023883</v>
      </c>
      <c r="I1317" s="7">
        <v>0.15405254931817311</v>
      </c>
      <c r="J1317" s="7">
        <v>0.12795000000000001</v>
      </c>
      <c r="K1317" s="7">
        <v>0.14695800000000001</v>
      </c>
      <c r="L1317" s="7">
        <v>0.12753673403297131</v>
      </c>
      <c r="M1317" s="7">
        <v>0.1266229529744094</v>
      </c>
      <c r="N1317" s="7">
        <v>0.13024857835971931</v>
      </c>
      <c r="P1317" s="14"/>
    </row>
    <row r="1318" spans="1:16" x14ac:dyDescent="0.25">
      <c r="A1318" s="22" t="s">
        <v>59</v>
      </c>
      <c r="B1318" s="22" t="s">
        <v>91</v>
      </c>
      <c r="C1318" s="7">
        <v>0.74360741914757544</v>
      </c>
      <c r="D1318" s="7">
        <v>0.25639258085242461</v>
      </c>
      <c r="E1318" s="7">
        <v>323.14999999999998</v>
      </c>
      <c r="F1318" s="7">
        <v>0.1246517077088356</v>
      </c>
      <c r="G1318" s="7">
        <v>0.149425745010376</v>
      </c>
      <c r="H1318" s="7">
        <v>0.1231582588023883</v>
      </c>
      <c r="I1318" s="7">
        <v>0.15405254931817311</v>
      </c>
      <c r="J1318" s="7">
        <v>0.12795000000000001</v>
      </c>
      <c r="K1318" s="7">
        <v>0.14695800000000001</v>
      </c>
      <c r="L1318" s="7">
        <v>0.13018572054919311</v>
      </c>
      <c r="M1318" s="7">
        <v>0.1298340605419214</v>
      </c>
      <c r="N1318" s="7">
        <v>0.13233869596465569</v>
      </c>
      <c r="P1318" s="14"/>
    </row>
    <row r="1319" spans="1:16" x14ac:dyDescent="0.25">
      <c r="A1319" s="22" t="s">
        <v>59</v>
      </c>
      <c r="B1319" s="22" t="s">
        <v>91</v>
      </c>
      <c r="C1319" s="7">
        <v>0.6314955890706786</v>
      </c>
      <c r="D1319" s="7">
        <v>0.3685044109293214</v>
      </c>
      <c r="E1319" s="7">
        <v>323.14999999999998</v>
      </c>
      <c r="F1319" s="7">
        <v>0.1246517077088356</v>
      </c>
      <c r="G1319" s="7">
        <v>0.149425745010376</v>
      </c>
      <c r="H1319" s="7">
        <v>0.1231582588023883</v>
      </c>
      <c r="I1319" s="7">
        <v>0.15405254931817311</v>
      </c>
      <c r="J1319" s="7">
        <v>0.12795000000000001</v>
      </c>
      <c r="K1319" s="7">
        <v>0.14695800000000001</v>
      </c>
      <c r="L1319" s="7">
        <v>0.13276302096477061</v>
      </c>
      <c r="M1319" s="7">
        <v>0.13298610358665211</v>
      </c>
      <c r="N1319" s="7">
        <v>0.1343537702038152</v>
      </c>
      <c r="P1319" s="14"/>
    </row>
    <row r="1320" spans="1:16" x14ac:dyDescent="0.25">
      <c r="A1320" s="22" t="s">
        <v>59</v>
      </c>
      <c r="B1320" s="22" t="s">
        <v>91</v>
      </c>
      <c r="C1320" s="7">
        <v>0.53996019900820746</v>
      </c>
      <c r="D1320" s="7">
        <v>0.46003980099179248</v>
      </c>
      <c r="E1320" s="7">
        <v>323.14999999999998</v>
      </c>
      <c r="F1320" s="7">
        <v>0.1246517077088356</v>
      </c>
      <c r="G1320" s="7">
        <v>0.149425745010376</v>
      </c>
      <c r="H1320" s="7">
        <v>0.1231582588023883</v>
      </c>
      <c r="I1320" s="7">
        <v>0.15405254931817311</v>
      </c>
      <c r="J1320" s="7">
        <v>0.12795000000000001</v>
      </c>
      <c r="K1320" s="7">
        <v>0.14695800000000001</v>
      </c>
      <c r="L1320" s="7">
        <v>0.13494421120791769</v>
      </c>
      <c r="M1320" s="7">
        <v>0.13567542231668711</v>
      </c>
      <c r="N1320" s="7">
        <v>0.13604508579990379</v>
      </c>
      <c r="P1320" s="14"/>
    </row>
    <row r="1321" spans="1:16" x14ac:dyDescent="0.25">
      <c r="A1321" s="22" t="s">
        <v>59</v>
      </c>
      <c r="B1321" s="22" t="s">
        <v>91</v>
      </c>
      <c r="C1321" s="7">
        <v>0.4250285216599336</v>
      </c>
      <c r="D1321" s="7">
        <v>0.57497147834006634</v>
      </c>
      <c r="E1321" s="7">
        <v>323.14999999999998</v>
      </c>
      <c r="F1321" s="7">
        <v>0.1246517077088356</v>
      </c>
      <c r="G1321" s="7">
        <v>0.149425745010376</v>
      </c>
      <c r="H1321" s="7">
        <v>0.1231582588023883</v>
      </c>
      <c r="I1321" s="7">
        <v>0.15405254931817311</v>
      </c>
      <c r="J1321" s="7">
        <v>0.12795000000000001</v>
      </c>
      <c r="K1321" s="7">
        <v>0.14695800000000001</v>
      </c>
      <c r="L1321" s="7">
        <v>0.13778653738663971</v>
      </c>
      <c r="M1321" s="7">
        <v>0.13921016389247959</v>
      </c>
      <c r="N1321" s="7">
        <v>0.13822996638970861</v>
      </c>
      <c r="P1321" s="14"/>
    </row>
    <row r="1322" spans="1:16" x14ac:dyDescent="0.25">
      <c r="A1322" s="22" t="s">
        <v>59</v>
      </c>
      <c r="B1322" s="22" t="s">
        <v>91</v>
      </c>
      <c r="C1322" s="7">
        <v>0.33161727114963591</v>
      </c>
      <c r="D1322" s="7">
        <v>0.66838272885036409</v>
      </c>
      <c r="E1322" s="7">
        <v>323.14999999999998</v>
      </c>
      <c r="F1322" s="7">
        <v>0.1246517077088356</v>
      </c>
      <c r="G1322" s="7">
        <v>0.149425745010376</v>
      </c>
      <c r="H1322" s="7">
        <v>0.1231582588023883</v>
      </c>
      <c r="I1322" s="7">
        <v>0.15405254931817311</v>
      </c>
      <c r="J1322" s="7">
        <v>0.12795000000000001</v>
      </c>
      <c r="K1322" s="7">
        <v>0.14695800000000001</v>
      </c>
      <c r="L1322" s="7">
        <v>0.14018639213022921</v>
      </c>
      <c r="M1322" s="7">
        <v>0.14222165549699919</v>
      </c>
      <c r="N1322" s="7">
        <v>0.14005811955970809</v>
      </c>
      <c r="P1322" s="14"/>
    </row>
    <row r="1323" spans="1:16" x14ac:dyDescent="0.25">
      <c r="A1323" s="22" t="s">
        <v>59</v>
      </c>
      <c r="B1323" s="22" t="s">
        <v>91</v>
      </c>
      <c r="C1323" s="7">
        <v>0.24191744832135689</v>
      </c>
      <c r="D1323" s="7">
        <v>0.75808255167864314</v>
      </c>
      <c r="E1323" s="7">
        <v>323.14999999999998</v>
      </c>
      <c r="F1323" s="7">
        <v>0.1246517077088356</v>
      </c>
      <c r="G1323" s="7">
        <v>0.149425745010376</v>
      </c>
      <c r="H1323" s="7">
        <v>0.1231582588023883</v>
      </c>
      <c r="I1323" s="7">
        <v>0.15405254931817311</v>
      </c>
      <c r="J1323" s="7">
        <v>0.12795000000000001</v>
      </c>
      <c r="K1323" s="7">
        <v>0.14695800000000001</v>
      </c>
      <c r="L1323" s="7">
        <v>0.1425709150753546</v>
      </c>
      <c r="M1323" s="7">
        <v>0.14523872658881071</v>
      </c>
      <c r="N1323" s="7">
        <v>0.1418597342673239</v>
      </c>
      <c r="P1323" s="14"/>
    </row>
    <row r="1324" spans="1:16" x14ac:dyDescent="0.25">
      <c r="A1324" s="22" t="s">
        <v>59</v>
      </c>
      <c r="B1324" s="22" t="s">
        <v>91</v>
      </c>
      <c r="C1324" s="7">
        <v>0.15656613428240079</v>
      </c>
      <c r="D1324" s="7">
        <v>0.84343386571759926</v>
      </c>
      <c r="E1324" s="7">
        <v>323.14999999999998</v>
      </c>
      <c r="F1324" s="7">
        <v>0.1246517077088356</v>
      </c>
      <c r="G1324" s="7">
        <v>0.149425745010376</v>
      </c>
      <c r="H1324" s="7">
        <v>0.1231582588023883</v>
      </c>
      <c r="I1324" s="7">
        <v>0.15405254931817311</v>
      </c>
      <c r="J1324" s="7">
        <v>0.12795000000000001</v>
      </c>
      <c r="K1324" s="7">
        <v>0.14695800000000001</v>
      </c>
      <c r="L1324" s="7">
        <v>0.14491639541296741</v>
      </c>
      <c r="M1324" s="7">
        <v>0.14823083268363799</v>
      </c>
      <c r="N1324" s="7">
        <v>0.14361757630943611</v>
      </c>
      <c r="P1324" s="14"/>
    </row>
    <row r="1325" spans="1:16" x14ac:dyDescent="0.25">
      <c r="A1325" s="22" t="s">
        <v>59</v>
      </c>
      <c r="B1325" s="22" t="s">
        <v>91</v>
      </c>
      <c r="C1325" s="7">
        <v>9.056005130182633E-2</v>
      </c>
      <c r="D1325" s="7">
        <v>0.90943994869817368</v>
      </c>
      <c r="E1325" s="7">
        <v>323.14999999999998</v>
      </c>
      <c r="F1325" s="7">
        <v>0.1246517077088356</v>
      </c>
      <c r="G1325" s="7">
        <v>0.149425745010376</v>
      </c>
      <c r="H1325" s="7">
        <v>0.1231582588023883</v>
      </c>
      <c r="I1325" s="7">
        <v>0.15405254931817311</v>
      </c>
      <c r="J1325" s="7">
        <v>0.12795000000000001</v>
      </c>
      <c r="K1325" s="7">
        <v>0.14695800000000001</v>
      </c>
      <c r="L1325" s="7">
        <v>0.1467838623433195</v>
      </c>
      <c r="M1325" s="7">
        <v>0.15063066950186499</v>
      </c>
      <c r="N1325" s="7">
        <v>0.14500715739362119</v>
      </c>
      <c r="P1325" s="14"/>
    </row>
    <row r="1326" spans="1:16" x14ac:dyDescent="0.25">
      <c r="A1326" s="22" t="s">
        <v>59</v>
      </c>
      <c r="B1326" s="22" t="s">
        <v>91</v>
      </c>
      <c r="C1326" s="7">
        <v>0</v>
      </c>
      <c r="D1326" s="7">
        <v>1</v>
      </c>
      <c r="E1326" s="7">
        <v>323.14999999999998</v>
      </c>
      <c r="F1326" s="7">
        <v>0.1246517077088356</v>
      </c>
      <c r="G1326" s="7">
        <v>0.149425745010376</v>
      </c>
      <c r="H1326" s="7">
        <v>0.1231582588023883</v>
      </c>
      <c r="I1326" s="7">
        <v>0.15405254931817311</v>
      </c>
      <c r="J1326" s="7">
        <v>0.12795000000000001</v>
      </c>
      <c r="K1326" s="7">
        <v>0.14695800000000001</v>
      </c>
      <c r="L1326" s="7">
        <v>0.149425745010376</v>
      </c>
      <c r="M1326" s="7">
        <v>0.15405254931817311</v>
      </c>
      <c r="N1326" s="7">
        <v>0.14695800000000001</v>
      </c>
      <c r="P1326" s="14"/>
    </row>
    <row r="1327" spans="1:16" x14ac:dyDescent="0.25">
      <c r="A1327" s="22" t="s">
        <v>59</v>
      </c>
      <c r="B1327" s="22" t="s">
        <v>92</v>
      </c>
      <c r="C1327" s="7">
        <v>1</v>
      </c>
      <c r="D1327" s="7">
        <v>0</v>
      </c>
      <c r="E1327" s="7">
        <v>298.14999999999998</v>
      </c>
      <c r="F1327" s="7">
        <v>0.13161164522171021</v>
      </c>
      <c r="G1327" s="7">
        <v>0.16153612732887271</v>
      </c>
      <c r="H1327" s="7">
        <v>0.13099074130927671</v>
      </c>
      <c r="I1327" s="7">
        <v>0.16182956020244671</v>
      </c>
      <c r="J1327" s="7">
        <v>0.13431399999999999</v>
      </c>
      <c r="K1327" s="7">
        <v>0.160775</v>
      </c>
      <c r="L1327" s="7">
        <v>0.13161164522171021</v>
      </c>
      <c r="M1327" s="7">
        <v>0.13099074130927671</v>
      </c>
      <c r="N1327" s="7">
        <v>0.13431399999999999</v>
      </c>
      <c r="P1327" s="14"/>
    </row>
    <row r="1328" spans="1:16" x14ac:dyDescent="0.25">
      <c r="A1328" s="22" t="s">
        <v>59</v>
      </c>
      <c r="B1328" s="22" t="s">
        <v>92</v>
      </c>
      <c r="C1328" s="7">
        <v>0.87306603651896175</v>
      </c>
      <c r="D1328" s="7">
        <v>0.12693396348103819</v>
      </c>
      <c r="E1328" s="7">
        <v>298.14999999999998</v>
      </c>
      <c r="F1328" s="7">
        <v>0.13161164522171021</v>
      </c>
      <c r="G1328" s="7">
        <v>0.16153612732887271</v>
      </c>
      <c r="H1328" s="7">
        <v>0.13099074130927671</v>
      </c>
      <c r="I1328" s="7">
        <v>0.16182956020244671</v>
      </c>
      <c r="J1328" s="7">
        <v>0.13431399999999999</v>
      </c>
      <c r="K1328" s="7">
        <v>0.160775</v>
      </c>
      <c r="L1328" s="7">
        <v>0.13478094495414009</v>
      </c>
      <c r="M1328" s="7">
        <v>0.13423781847312219</v>
      </c>
      <c r="N1328" s="7">
        <v>0.13717986646978181</v>
      </c>
      <c r="P1328" s="14"/>
    </row>
    <row r="1329" spans="1:16" x14ac:dyDescent="0.25">
      <c r="A1329" s="22" t="s">
        <v>59</v>
      </c>
      <c r="B1329" s="22" t="s">
        <v>92</v>
      </c>
      <c r="C1329" s="7">
        <v>0.77725906780338261</v>
      </c>
      <c r="D1329" s="7">
        <v>0.22274093219661739</v>
      </c>
      <c r="E1329" s="7">
        <v>298.14999999999998</v>
      </c>
      <c r="F1329" s="7">
        <v>0.13161164522171021</v>
      </c>
      <c r="G1329" s="7">
        <v>0.16153612732887271</v>
      </c>
      <c r="H1329" s="7">
        <v>0.13099074130927671</v>
      </c>
      <c r="I1329" s="7">
        <v>0.16182956020244671</v>
      </c>
      <c r="J1329" s="7">
        <v>0.13431399999999999</v>
      </c>
      <c r="K1329" s="7">
        <v>0.160775</v>
      </c>
      <c r="L1329" s="7">
        <v>0.1372760160270981</v>
      </c>
      <c r="M1329" s="7">
        <v>0.13679728074726061</v>
      </c>
      <c r="N1329" s="7">
        <v>0.13942527535951049</v>
      </c>
      <c r="P1329" s="14"/>
    </row>
    <row r="1330" spans="1:16" x14ac:dyDescent="0.25">
      <c r="A1330" s="22" t="s">
        <v>59</v>
      </c>
      <c r="B1330" s="22" t="s">
        <v>92</v>
      </c>
      <c r="C1330" s="7">
        <v>0.66498878727564281</v>
      </c>
      <c r="D1330" s="7">
        <v>0.33501121272435719</v>
      </c>
      <c r="E1330" s="7">
        <v>298.14999999999998</v>
      </c>
      <c r="F1330" s="7">
        <v>0.13161164522171021</v>
      </c>
      <c r="G1330" s="7">
        <v>0.16153612732887271</v>
      </c>
      <c r="H1330" s="7">
        <v>0.13099074130927671</v>
      </c>
      <c r="I1330" s="7">
        <v>0.16182956020244671</v>
      </c>
      <c r="J1330" s="7">
        <v>0.13431399999999999</v>
      </c>
      <c r="K1330" s="7">
        <v>0.160775</v>
      </c>
      <c r="L1330" s="7">
        <v>0.14031999532234829</v>
      </c>
      <c r="M1330" s="7">
        <v>0.1399235941113168</v>
      </c>
      <c r="N1330" s="7">
        <v>0.1421519005373626</v>
      </c>
      <c r="P1330" s="14"/>
    </row>
    <row r="1331" spans="1:16" x14ac:dyDescent="0.25">
      <c r="A1331" s="22" t="s">
        <v>59</v>
      </c>
      <c r="B1331" s="22" t="s">
        <v>92</v>
      </c>
      <c r="C1331" s="7">
        <v>0.5790035106029261</v>
      </c>
      <c r="D1331" s="7">
        <v>0.4209964893970739</v>
      </c>
      <c r="E1331" s="7">
        <v>298.14999999999998</v>
      </c>
      <c r="F1331" s="7">
        <v>0.13161164522171021</v>
      </c>
      <c r="G1331" s="7">
        <v>0.16153612732887271</v>
      </c>
      <c r="H1331" s="7">
        <v>0.13099074130927671</v>
      </c>
      <c r="I1331" s="7">
        <v>0.16182956020244671</v>
      </c>
      <c r="J1331" s="7">
        <v>0.13431399999999999</v>
      </c>
      <c r="K1331" s="7">
        <v>0.160775</v>
      </c>
      <c r="L1331" s="7">
        <v>0.14274417443964399</v>
      </c>
      <c r="M1331" s="7">
        <v>0.14241631744762781</v>
      </c>
      <c r="N1331" s="7">
        <v>0.14431337343220171</v>
      </c>
      <c r="P1331" s="14"/>
    </row>
    <row r="1332" spans="1:16" x14ac:dyDescent="0.25">
      <c r="A1332" s="22" t="s">
        <v>59</v>
      </c>
      <c r="B1332" s="22" t="s">
        <v>92</v>
      </c>
      <c r="C1332" s="7">
        <v>0.47469763843637602</v>
      </c>
      <c r="D1332" s="7">
        <v>0.52530236156362409</v>
      </c>
      <c r="E1332" s="7">
        <v>298.14999999999998</v>
      </c>
      <c r="F1332" s="7">
        <v>0.13161164522171021</v>
      </c>
      <c r="G1332" s="7">
        <v>0.16153612732887271</v>
      </c>
      <c r="H1332" s="7">
        <v>0.13099074130927671</v>
      </c>
      <c r="I1332" s="7">
        <v>0.16182956020244671</v>
      </c>
      <c r="J1332" s="7">
        <v>0.13431399999999999</v>
      </c>
      <c r="K1332" s="7">
        <v>0.160775</v>
      </c>
      <c r="L1332" s="7">
        <v>0.14579970373196019</v>
      </c>
      <c r="M1332" s="7">
        <v>0.1455620067654595</v>
      </c>
      <c r="N1332" s="7">
        <v>0.14702527415614669</v>
      </c>
      <c r="P1332" s="14"/>
    </row>
    <row r="1333" spans="1:16" x14ac:dyDescent="0.25">
      <c r="A1333" s="22" t="s">
        <v>59</v>
      </c>
      <c r="B1333" s="22" t="s">
        <v>92</v>
      </c>
      <c r="C1333" s="7">
        <v>0.38720248942064489</v>
      </c>
      <c r="D1333" s="7">
        <v>0.61279751057935505</v>
      </c>
      <c r="E1333" s="7">
        <v>298.14999999999998</v>
      </c>
      <c r="F1333" s="7">
        <v>0.13161164522171021</v>
      </c>
      <c r="G1333" s="7">
        <v>0.16153612732887271</v>
      </c>
      <c r="H1333" s="7">
        <v>0.13099074130927671</v>
      </c>
      <c r="I1333" s="7">
        <v>0.16182956020244671</v>
      </c>
      <c r="J1333" s="7">
        <v>0.13431399999999999</v>
      </c>
      <c r="K1333" s="7">
        <v>0.160775</v>
      </c>
      <c r="L1333" s="7">
        <v>0.1484655116521969</v>
      </c>
      <c r="M1333" s="7">
        <v>0.1483099101818256</v>
      </c>
      <c r="N1333" s="7">
        <v>0.1493799698634059</v>
      </c>
      <c r="P1333" s="14"/>
    </row>
    <row r="1334" spans="1:16" x14ac:dyDescent="0.25">
      <c r="A1334" s="22" t="s">
        <v>59</v>
      </c>
      <c r="B1334" s="22" t="s">
        <v>92</v>
      </c>
      <c r="C1334" s="7">
        <v>0.29155953406610052</v>
      </c>
      <c r="D1334" s="7">
        <v>0.70844046593389953</v>
      </c>
      <c r="E1334" s="7">
        <v>298.14999999999998</v>
      </c>
      <c r="F1334" s="7">
        <v>0.13161164522171021</v>
      </c>
      <c r="G1334" s="7">
        <v>0.16153612732887271</v>
      </c>
      <c r="H1334" s="7">
        <v>0.13099074130927671</v>
      </c>
      <c r="I1334" s="7">
        <v>0.16182956020244671</v>
      </c>
      <c r="J1334" s="7">
        <v>0.13431399999999999</v>
      </c>
      <c r="K1334" s="7">
        <v>0.160775</v>
      </c>
      <c r="L1334" s="7">
        <v>0.15149336500262989</v>
      </c>
      <c r="M1334" s="7">
        <v>0.15143489860641041</v>
      </c>
      <c r="N1334" s="7">
        <v>0.15204176550917539</v>
      </c>
      <c r="P1334" s="14"/>
    </row>
    <row r="1335" spans="1:16" x14ac:dyDescent="0.25">
      <c r="A1335" s="22" t="s">
        <v>59</v>
      </c>
      <c r="B1335" s="22" t="s">
        <v>92</v>
      </c>
      <c r="C1335" s="7">
        <v>0.20550808817158511</v>
      </c>
      <c r="D1335" s="7">
        <v>0.79449191182841494</v>
      </c>
      <c r="E1335" s="7">
        <v>298.14999999999998</v>
      </c>
      <c r="F1335" s="7">
        <v>0.13161164522171021</v>
      </c>
      <c r="G1335" s="7">
        <v>0.16153612732887271</v>
      </c>
      <c r="H1335" s="7">
        <v>0.13099074130927671</v>
      </c>
      <c r="I1335" s="7">
        <v>0.16182956020244671</v>
      </c>
      <c r="J1335" s="7">
        <v>0.13431399999999999</v>
      </c>
      <c r="K1335" s="7">
        <v>0.160775</v>
      </c>
      <c r="L1335" s="7">
        <v>0.15432508938000389</v>
      </c>
      <c r="M1335" s="7">
        <v>0.15436121729311419</v>
      </c>
      <c r="N1335" s="7">
        <v>0.15451901332323351</v>
      </c>
      <c r="P1335" s="14"/>
    </row>
    <row r="1336" spans="1:16" x14ac:dyDescent="0.25">
      <c r="A1336" s="22" t="s">
        <v>59</v>
      </c>
      <c r="B1336" s="22" t="s">
        <v>92</v>
      </c>
      <c r="C1336" s="7">
        <v>9.696214327746272E-2</v>
      </c>
      <c r="D1336" s="7">
        <v>0.90303785672253722</v>
      </c>
      <c r="E1336" s="7">
        <v>298.14999999999998</v>
      </c>
      <c r="F1336" s="7">
        <v>0.13161164522171021</v>
      </c>
      <c r="G1336" s="7">
        <v>0.16153612732887271</v>
      </c>
      <c r="H1336" s="7">
        <v>0.13099074130927671</v>
      </c>
      <c r="I1336" s="7">
        <v>0.16182956020244671</v>
      </c>
      <c r="J1336" s="7">
        <v>0.13431399999999999</v>
      </c>
      <c r="K1336" s="7">
        <v>0.160775</v>
      </c>
      <c r="L1336" s="7">
        <v>0.15805168200980599</v>
      </c>
      <c r="M1336" s="7">
        <v>0.15821783434084261</v>
      </c>
      <c r="N1336" s="7">
        <v>0.1577613841969889</v>
      </c>
      <c r="P1336" s="14"/>
    </row>
    <row r="1337" spans="1:16" x14ac:dyDescent="0.25">
      <c r="A1337" s="22" t="s">
        <v>59</v>
      </c>
      <c r="B1337" s="22" t="s">
        <v>92</v>
      </c>
      <c r="C1337" s="7">
        <v>0</v>
      </c>
      <c r="D1337" s="7">
        <v>1</v>
      </c>
      <c r="E1337" s="7">
        <v>298.14999999999998</v>
      </c>
      <c r="F1337" s="7">
        <v>0.13161164522171021</v>
      </c>
      <c r="G1337" s="7">
        <v>0.16153612732887271</v>
      </c>
      <c r="H1337" s="7">
        <v>0.13099074130927671</v>
      </c>
      <c r="I1337" s="7">
        <v>0.16182956020244671</v>
      </c>
      <c r="J1337" s="7">
        <v>0.13431399999999999</v>
      </c>
      <c r="K1337" s="7">
        <v>0.160775</v>
      </c>
      <c r="L1337" s="7">
        <v>0.16153612732887271</v>
      </c>
      <c r="M1337" s="7">
        <v>0.16182956020244671</v>
      </c>
      <c r="N1337" s="7">
        <v>0.160775</v>
      </c>
      <c r="P1337" s="14"/>
    </row>
    <row r="1338" spans="1:16" x14ac:dyDescent="0.25">
      <c r="A1338" s="22" t="s">
        <v>59</v>
      </c>
      <c r="B1338" s="22" t="s">
        <v>92</v>
      </c>
      <c r="C1338" s="7">
        <v>1</v>
      </c>
      <c r="D1338" s="7">
        <v>0</v>
      </c>
      <c r="E1338" s="7">
        <v>323.14999999999998</v>
      </c>
      <c r="F1338" s="7">
        <v>0.1246517077088356</v>
      </c>
      <c r="G1338" s="7">
        <v>0.1578623354434967</v>
      </c>
      <c r="H1338" s="7">
        <v>0.1231582588023883</v>
      </c>
      <c r="I1338" s="7">
        <v>0.1566719623232741</v>
      </c>
      <c r="J1338" s="7">
        <v>0.12795000000000001</v>
      </c>
      <c r="K1338" s="7">
        <v>0.15598000000000001</v>
      </c>
      <c r="L1338" s="7">
        <v>0.1246517077088356</v>
      </c>
      <c r="M1338" s="7">
        <v>0.1231582588023883</v>
      </c>
      <c r="N1338" s="7">
        <v>0.12795000000000001</v>
      </c>
      <c r="P1338" s="14"/>
    </row>
    <row r="1339" spans="1:16" x14ac:dyDescent="0.25">
      <c r="A1339" s="22" t="s">
        <v>59</v>
      </c>
      <c r="B1339" s="22" t="s">
        <v>92</v>
      </c>
      <c r="C1339" s="7">
        <v>0.88134585165033497</v>
      </c>
      <c r="D1339" s="7">
        <v>0.11865414834966501</v>
      </c>
      <c r="E1339" s="7">
        <v>323.14999999999998</v>
      </c>
      <c r="F1339" s="7">
        <v>0.1246517077088356</v>
      </c>
      <c r="G1339" s="7">
        <v>0.1578623354434967</v>
      </c>
      <c r="H1339" s="7">
        <v>0.1231582588023883</v>
      </c>
      <c r="I1339" s="7">
        <v>0.1566719623232741</v>
      </c>
      <c r="J1339" s="7">
        <v>0.12795000000000001</v>
      </c>
      <c r="K1339" s="7">
        <v>0.15598000000000001</v>
      </c>
      <c r="L1339" s="7">
        <v>0.1278429386374727</v>
      </c>
      <c r="M1339" s="7">
        <v>0.12636558308625731</v>
      </c>
      <c r="N1339" s="7">
        <v>0.13073764696332579</v>
      </c>
      <c r="P1339" s="14"/>
    </row>
    <row r="1340" spans="1:16" x14ac:dyDescent="0.25">
      <c r="A1340" s="22" t="s">
        <v>59</v>
      </c>
      <c r="B1340" s="22" t="s">
        <v>92</v>
      </c>
      <c r="C1340" s="7">
        <v>0.79984920328917108</v>
      </c>
      <c r="D1340" s="7">
        <v>0.20015079671082889</v>
      </c>
      <c r="E1340" s="7">
        <v>323.14999999999998</v>
      </c>
      <c r="F1340" s="7">
        <v>0.1246517077088356</v>
      </c>
      <c r="G1340" s="7">
        <v>0.1578623354434967</v>
      </c>
      <c r="H1340" s="7">
        <v>0.1231582588023883</v>
      </c>
      <c r="I1340" s="7">
        <v>0.1566719623232741</v>
      </c>
      <c r="J1340" s="7">
        <v>0.12795000000000001</v>
      </c>
      <c r="K1340" s="7">
        <v>0.15598000000000001</v>
      </c>
      <c r="L1340" s="7">
        <v>0.13013116046592729</v>
      </c>
      <c r="M1340" s="7">
        <v>0.12866704332021511</v>
      </c>
      <c r="N1340" s="7">
        <v>0.13272375544303361</v>
      </c>
      <c r="P1340" s="14"/>
    </row>
    <row r="1341" spans="1:16" x14ac:dyDescent="0.25">
      <c r="A1341" s="22" t="s">
        <v>59</v>
      </c>
      <c r="B1341" s="22" t="s">
        <v>92</v>
      </c>
      <c r="C1341" s="7">
        <v>0.69244153008443532</v>
      </c>
      <c r="D1341" s="7">
        <v>0.30755846991556468</v>
      </c>
      <c r="E1341" s="7">
        <v>323.14999999999998</v>
      </c>
      <c r="F1341" s="7">
        <v>0.1246517077088356</v>
      </c>
      <c r="G1341" s="7">
        <v>0.1578623354434967</v>
      </c>
      <c r="H1341" s="7">
        <v>0.1231582588023883</v>
      </c>
      <c r="I1341" s="7">
        <v>0.1566719623232741</v>
      </c>
      <c r="J1341" s="7">
        <v>0.12795000000000001</v>
      </c>
      <c r="K1341" s="7">
        <v>0.15598000000000001</v>
      </c>
      <c r="L1341" s="7">
        <v>0.13327503899540161</v>
      </c>
      <c r="M1341" s="7">
        <v>0.1318314273503795</v>
      </c>
      <c r="N1341" s="7">
        <v>0.13543538276476841</v>
      </c>
      <c r="P1341" s="14"/>
    </row>
    <row r="1342" spans="1:16" x14ac:dyDescent="0.25">
      <c r="A1342" s="22" t="s">
        <v>59</v>
      </c>
      <c r="B1342" s="22" t="s">
        <v>92</v>
      </c>
      <c r="C1342" s="7">
        <v>0.58505125634788779</v>
      </c>
      <c r="D1342" s="7">
        <v>0.41494874365211221</v>
      </c>
      <c r="E1342" s="7">
        <v>323.14999999999998</v>
      </c>
      <c r="F1342" s="7">
        <v>0.1246517077088356</v>
      </c>
      <c r="G1342" s="7">
        <v>0.1578623354434967</v>
      </c>
      <c r="H1342" s="7">
        <v>0.1231582588023883</v>
      </c>
      <c r="I1342" s="7">
        <v>0.1566719623232741</v>
      </c>
      <c r="J1342" s="7">
        <v>0.12795000000000001</v>
      </c>
      <c r="K1342" s="7">
        <v>0.15598000000000001</v>
      </c>
      <c r="L1342" s="7">
        <v>0.13657403847966409</v>
      </c>
      <c r="M1342" s="7">
        <v>0.1351548308828632</v>
      </c>
      <c r="N1342" s="7">
        <v>0.13825965428731671</v>
      </c>
      <c r="P1342" s="14"/>
    </row>
    <row r="1343" spans="1:16" x14ac:dyDescent="0.25">
      <c r="A1343" s="22" t="s">
        <v>59</v>
      </c>
      <c r="B1343" s="22" t="s">
        <v>92</v>
      </c>
      <c r="C1343" s="7">
        <v>0.43285184318873032</v>
      </c>
      <c r="D1343" s="7">
        <v>0.56714815681126973</v>
      </c>
      <c r="E1343" s="7">
        <v>323.14999999999998</v>
      </c>
      <c r="F1343" s="7">
        <v>0.1246517077088356</v>
      </c>
      <c r="G1343" s="7">
        <v>0.1578623354434967</v>
      </c>
      <c r="H1343" s="7">
        <v>0.1231582588023883</v>
      </c>
      <c r="I1343" s="7">
        <v>0.1566719623232741</v>
      </c>
      <c r="J1343" s="7">
        <v>0.12795000000000001</v>
      </c>
      <c r="K1343" s="7">
        <v>0.15598000000000001</v>
      </c>
      <c r="L1343" s="7">
        <v>0.14153949400797461</v>
      </c>
      <c r="M1343" s="7">
        <v>0.14016259998668129</v>
      </c>
      <c r="N1343" s="7">
        <v>0.14247027975705709</v>
      </c>
      <c r="P1343" s="14"/>
    </row>
    <row r="1344" spans="1:16" x14ac:dyDescent="0.25">
      <c r="A1344" s="22" t="s">
        <v>59</v>
      </c>
      <c r="B1344" s="22" t="s">
        <v>92</v>
      </c>
      <c r="C1344" s="7">
        <v>0.28861477521840151</v>
      </c>
      <c r="D1344" s="7">
        <v>0.7113852247815986</v>
      </c>
      <c r="E1344" s="7">
        <v>323.14999999999998</v>
      </c>
      <c r="F1344" s="7">
        <v>0.1246517077088356</v>
      </c>
      <c r="G1344" s="7">
        <v>0.1578623354434967</v>
      </c>
      <c r="H1344" s="7">
        <v>0.1231582588023883</v>
      </c>
      <c r="I1344" s="7">
        <v>0.1566719623232741</v>
      </c>
      <c r="J1344" s="7">
        <v>0.12795000000000001</v>
      </c>
      <c r="K1344" s="7">
        <v>0.15598000000000001</v>
      </c>
      <c r="L1344" s="7">
        <v>0.14659029276342431</v>
      </c>
      <c r="M1344" s="7">
        <v>0.14526333352656859</v>
      </c>
      <c r="N1344" s="7">
        <v>0.14670434986947431</v>
      </c>
      <c r="P1344" s="14"/>
    </row>
    <row r="1345" spans="1:16" x14ac:dyDescent="0.25">
      <c r="A1345" s="22" t="s">
        <v>59</v>
      </c>
      <c r="B1345" s="22" t="s">
        <v>92</v>
      </c>
      <c r="C1345" s="7">
        <v>0.2084305143653144</v>
      </c>
      <c r="D1345" s="7">
        <v>0.79156948563468554</v>
      </c>
      <c r="E1345" s="7">
        <v>323.14999999999998</v>
      </c>
      <c r="F1345" s="7">
        <v>0.1246517077088356</v>
      </c>
      <c r="G1345" s="7">
        <v>0.1578623354434967</v>
      </c>
      <c r="H1345" s="7">
        <v>0.1231582588023883</v>
      </c>
      <c r="I1345" s="7">
        <v>0.1566719623232741</v>
      </c>
      <c r="J1345" s="7">
        <v>0.12795000000000001</v>
      </c>
      <c r="K1345" s="7">
        <v>0.15598000000000001</v>
      </c>
      <c r="L1345" s="7">
        <v>0.14955718625969619</v>
      </c>
      <c r="M1345" s="7">
        <v>0.14826280650048049</v>
      </c>
      <c r="N1345" s="7">
        <v>0.14916882293251041</v>
      </c>
      <c r="P1345" s="14"/>
    </row>
    <row r="1346" spans="1:16" x14ac:dyDescent="0.25">
      <c r="A1346" s="22" t="s">
        <v>59</v>
      </c>
      <c r="B1346" s="22" t="s">
        <v>92</v>
      </c>
      <c r="C1346" s="7">
        <v>0.10082016216207559</v>
      </c>
      <c r="D1346" s="7">
        <v>0.89917983783792432</v>
      </c>
      <c r="E1346" s="7">
        <v>323.14999999999998</v>
      </c>
      <c r="F1346" s="7">
        <v>0.1246517077088356</v>
      </c>
      <c r="G1346" s="7">
        <v>0.1578623354434967</v>
      </c>
      <c r="H1346" s="7">
        <v>0.1231582588023883</v>
      </c>
      <c r="I1346" s="7">
        <v>0.1566719623232741</v>
      </c>
      <c r="J1346" s="7">
        <v>0.12795000000000001</v>
      </c>
      <c r="K1346" s="7">
        <v>0.15598000000000001</v>
      </c>
      <c r="L1346" s="7">
        <v>0.15373287794153931</v>
      </c>
      <c r="M1346" s="7">
        <v>0.15248842963528911</v>
      </c>
      <c r="N1346" s="7">
        <v>0.15260936759430771</v>
      </c>
      <c r="P1346" s="14"/>
    </row>
    <row r="1347" spans="1:16" x14ac:dyDescent="0.25">
      <c r="A1347" s="22" t="s">
        <v>59</v>
      </c>
      <c r="B1347" s="22" t="s">
        <v>92</v>
      </c>
      <c r="C1347" s="7">
        <v>0</v>
      </c>
      <c r="D1347" s="7">
        <v>1</v>
      </c>
      <c r="E1347" s="7">
        <v>323.14999999999998</v>
      </c>
      <c r="F1347" s="7">
        <v>0.1246517077088356</v>
      </c>
      <c r="G1347" s="7">
        <v>0.1578623354434967</v>
      </c>
      <c r="H1347" s="7">
        <v>0.1231582588023883</v>
      </c>
      <c r="I1347" s="7">
        <v>0.1566719623232741</v>
      </c>
      <c r="J1347" s="7">
        <v>0.12795000000000001</v>
      </c>
      <c r="K1347" s="7">
        <v>0.15598000000000001</v>
      </c>
      <c r="L1347" s="7">
        <v>0.1578623354434967</v>
      </c>
      <c r="M1347" s="7">
        <v>0.1566719623232741</v>
      </c>
      <c r="N1347" s="7">
        <v>0.15598000000000001</v>
      </c>
      <c r="P1347" s="14"/>
    </row>
    <row r="1348" spans="1:16" x14ac:dyDescent="0.25">
      <c r="A1348" s="22" t="s">
        <v>59</v>
      </c>
      <c r="B1348" s="22" t="s">
        <v>64</v>
      </c>
      <c r="C1348" s="7">
        <v>1</v>
      </c>
      <c r="D1348" s="7">
        <v>0</v>
      </c>
      <c r="E1348" s="7">
        <v>313.14999999999998</v>
      </c>
      <c r="F1348" s="7">
        <v>0.1269771754741669</v>
      </c>
      <c r="G1348" s="7">
        <v>0.11821733415126801</v>
      </c>
      <c r="H1348" s="7">
        <v>0.12669287060264101</v>
      </c>
      <c r="I1348" s="7">
        <v>0.1199753925206147</v>
      </c>
      <c r="J1348" s="7">
        <v>0.130495</v>
      </c>
      <c r="K1348" s="7">
        <v>0.116062</v>
      </c>
      <c r="L1348" s="7">
        <v>0.1269771754741669</v>
      </c>
      <c r="M1348" s="7">
        <v>0.12669287060264101</v>
      </c>
      <c r="N1348" s="7">
        <v>0.130495</v>
      </c>
      <c r="P1348" s="14"/>
    </row>
    <row r="1349" spans="1:16" x14ac:dyDescent="0.25">
      <c r="A1349" s="22" t="s">
        <v>59</v>
      </c>
      <c r="B1349" s="22" t="s">
        <v>64</v>
      </c>
      <c r="C1349" s="7">
        <v>0.86194744250908795</v>
      </c>
      <c r="D1349" s="7">
        <v>0.13805255749091211</v>
      </c>
      <c r="E1349" s="7">
        <v>313.14999999999998</v>
      </c>
      <c r="F1349" s="7">
        <v>0.1269771754741669</v>
      </c>
      <c r="G1349" s="7">
        <v>0.11821733415126801</v>
      </c>
      <c r="H1349" s="7">
        <v>0.12669287060264101</v>
      </c>
      <c r="I1349" s="7">
        <v>0.1199753925206147</v>
      </c>
      <c r="J1349" s="7">
        <v>0.130495</v>
      </c>
      <c r="K1349" s="7">
        <v>0.116062</v>
      </c>
      <c r="L1349" s="7">
        <v>0.12569140011583341</v>
      </c>
      <c r="M1349" s="7">
        <v>0.125721093448704</v>
      </c>
      <c r="N1349" s="7">
        <v>0.1282925181027002</v>
      </c>
      <c r="P1349" s="14"/>
    </row>
    <row r="1350" spans="1:16" x14ac:dyDescent="0.25">
      <c r="A1350" s="22" t="s">
        <v>59</v>
      </c>
      <c r="B1350" s="22" t="s">
        <v>64</v>
      </c>
      <c r="C1350" s="7">
        <v>0.65263967013017821</v>
      </c>
      <c r="D1350" s="7">
        <v>0.34736032986982179</v>
      </c>
      <c r="E1350" s="7">
        <v>313.14999999999998</v>
      </c>
      <c r="F1350" s="7">
        <v>0.1269771754741669</v>
      </c>
      <c r="G1350" s="7">
        <v>0.11821733415126801</v>
      </c>
      <c r="H1350" s="7">
        <v>0.12669287060264101</v>
      </c>
      <c r="I1350" s="7">
        <v>0.1199753925206147</v>
      </c>
      <c r="J1350" s="7">
        <v>0.130495</v>
      </c>
      <c r="K1350" s="7">
        <v>0.116062</v>
      </c>
      <c r="L1350" s="7">
        <v>0.1237908950215033</v>
      </c>
      <c r="M1350" s="7">
        <v>0.1242758462493552</v>
      </c>
      <c r="N1350" s="7">
        <v>0.12509150686388901</v>
      </c>
      <c r="P1350" s="14"/>
    </row>
    <row r="1351" spans="1:16" x14ac:dyDescent="0.25">
      <c r="A1351" s="22" t="s">
        <v>59</v>
      </c>
      <c r="B1351" s="22" t="s">
        <v>64</v>
      </c>
      <c r="C1351" s="7">
        <v>0.58468169914124513</v>
      </c>
      <c r="D1351" s="7">
        <v>0.41531830085875487</v>
      </c>
      <c r="E1351" s="7">
        <v>313.14999999999998</v>
      </c>
      <c r="F1351" s="7">
        <v>0.1269771754741669</v>
      </c>
      <c r="G1351" s="7">
        <v>0.11821733415126801</v>
      </c>
      <c r="H1351" s="7">
        <v>0.12669287060264101</v>
      </c>
      <c r="I1351" s="7">
        <v>0.1199753925206147</v>
      </c>
      <c r="J1351" s="7">
        <v>0.130495</v>
      </c>
      <c r="K1351" s="7">
        <v>0.116062</v>
      </c>
      <c r="L1351" s="7">
        <v>0.12318613877230331</v>
      </c>
      <c r="M1351" s="7">
        <v>0.1238137230006823</v>
      </c>
      <c r="N1351" s="7">
        <v>0.1240862786308075</v>
      </c>
      <c r="P1351" s="14"/>
    </row>
    <row r="1352" spans="1:16" x14ac:dyDescent="0.25">
      <c r="A1352" s="22" t="s">
        <v>59</v>
      </c>
      <c r="B1352" s="22" t="s">
        <v>64</v>
      </c>
      <c r="C1352" s="7">
        <v>0.5239466345922128</v>
      </c>
      <c r="D1352" s="7">
        <v>0.4760533654077872</v>
      </c>
      <c r="E1352" s="7">
        <v>313.14999999999998</v>
      </c>
      <c r="F1352" s="7">
        <v>0.1269771754741669</v>
      </c>
      <c r="G1352" s="7">
        <v>0.11821733415126801</v>
      </c>
      <c r="H1352" s="7">
        <v>0.12669287060264101</v>
      </c>
      <c r="I1352" s="7">
        <v>0.1199753925206147</v>
      </c>
      <c r="J1352" s="7">
        <v>0.130495</v>
      </c>
      <c r="K1352" s="7">
        <v>0.116062</v>
      </c>
      <c r="L1352" s="7">
        <v>0.1226506374283181</v>
      </c>
      <c r="M1352" s="7">
        <v>0.1234036151670406</v>
      </c>
      <c r="N1352" s="7">
        <v>0.12320146496964481</v>
      </c>
      <c r="P1352" s="14"/>
    </row>
    <row r="1353" spans="1:16" x14ac:dyDescent="0.25">
      <c r="A1353" s="22" t="s">
        <v>59</v>
      </c>
      <c r="B1353" s="22" t="s">
        <v>64</v>
      </c>
      <c r="C1353" s="7">
        <v>0.40744484692578842</v>
      </c>
      <c r="D1353" s="7">
        <v>0.59255515307421158</v>
      </c>
      <c r="E1353" s="7">
        <v>313.14999999999998</v>
      </c>
      <c r="F1353" s="7">
        <v>0.1269771754741669</v>
      </c>
      <c r="G1353" s="7">
        <v>0.11821733415126801</v>
      </c>
      <c r="H1353" s="7">
        <v>0.12669287060264101</v>
      </c>
      <c r="I1353" s="7">
        <v>0.1199753925206147</v>
      </c>
      <c r="J1353" s="7">
        <v>0.130495</v>
      </c>
      <c r="K1353" s="7">
        <v>0.116062</v>
      </c>
      <c r="L1353" s="7">
        <v>0.1216363635458672</v>
      </c>
      <c r="M1353" s="7">
        <v>0.12262450362761861</v>
      </c>
      <c r="N1353" s="7">
        <v>0.1215390592604523</v>
      </c>
      <c r="P1353" s="14"/>
    </row>
    <row r="1354" spans="1:16" x14ac:dyDescent="0.25">
      <c r="A1354" s="22" t="s">
        <v>59</v>
      </c>
      <c r="B1354" s="22" t="s">
        <v>64</v>
      </c>
      <c r="C1354" s="7">
        <v>0.30994324238029958</v>
      </c>
      <c r="D1354" s="7">
        <v>0.69005675761970042</v>
      </c>
      <c r="E1354" s="7">
        <v>313.14999999999998</v>
      </c>
      <c r="F1354" s="7">
        <v>0.1269771754741669</v>
      </c>
      <c r="G1354" s="7">
        <v>0.11821733415126801</v>
      </c>
      <c r="H1354" s="7">
        <v>0.12669287060264101</v>
      </c>
      <c r="I1354" s="7">
        <v>0.1199753925206147</v>
      </c>
      <c r="J1354" s="7">
        <v>0.130495</v>
      </c>
      <c r="K1354" s="7">
        <v>0.116062</v>
      </c>
      <c r="L1354" s="7">
        <v>0.12080031274948851</v>
      </c>
      <c r="M1354" s="7">
        <v>0.1219799790517776</v>
      </c>
      <c r="N1354" s="7">
        <v>0.1201818735045449</v>
      </c>
      <c r="P1354" s="14"/>
    </row>
    <row r="1355" spans="1:16" x14ac:dyDescent="0.25">
      <c r="A1355" s="22" t="s">
        <v>59</v>
      </c>
      <c r="B1355" s="22" t="s">
        <v>64</v>
      </c>
      <c r="C1355" s="7">
        <v>0.1072405585441823</v>
      </c>
      <c r="D1355" s="7">
        <v>0.89275944145581776</v>
      </c>
      <c r="E1355" s="7">
        <v>313.14999999999998</v>
      </c>
      <c r="F1355" s="7">
        <v>0.1269771754741669</v>
      </c>
      <c r="G1355" s="7">
        <v>0.11821733415126801</v>
      </c>
      <c r="H1355" s="7">
        <v>0.12669287060264101</v>
      </c>
      <c r="I1355" s="7">
        <v>0.1199753925206147</v>
      </c>
      <c r="J1355" s="7">
        <v>0.130495</v>
      </c>
      <c r="K1355" s="7">
        <v>0.116062</v>
      </c>
      <c r="L1355" s="7">
        <v>0.1190984556020914</v>
      </c>
      <c r="M1355" s="7">
        <v>0.12066148365900189</v>
      </c>
      <c r="N1355" s="7">
        <v>0.1174551369877652</v>
      </c>
      <c r="P1355" s="14"/>
    </row>
    <row r="1356" spans="1:16" x14ac:dyDescent="0.25">
      <c r="A1356" s="22" t="s">
        <v>59</v>
      </c>
      <c r="B1356" s="22" t="s">
        <v>64</v>
      </c>
      <c r="C1356" s="7">
        <v>0</v>
      </c>
      <c r="D1356" s="7">
        <v>1</v>
      </c>
      <c r="E1356" s="7">
        <v>313.14999999999998</v>
      </c>
      <c r="F1356" s="7">
        <v>0.1269771754741669</v>
      </c>
      <c r="G1356" s="7">
        <v>0.11821733415126801</v>
      </c>
      <c r="H1356" s="7">
        <v>0.12669287060264101</v>
      </c>
      <c r="I1356" s="7">
        <v>0.1199753925206147</v>
      </c>
      <c r="J1356" s="7">
        <v>0.130495</v>
      </c>
      <c r="K1356" s="7">
        <v>0.116062</v>
      </c>
      <c r="L1356" s="7">
        <v>0.11821733415126801</v>
      </c>
      <c r="M1356" s="7">
        <v>0.1199753925206147</v>
      </c>
      <c r="N1356" s="7">
        <v>0.116062</v>
      </c>
      <c r="P1356" s="14"/>
    </row>
    <row r="1357" spans="1:16" x14ac:dyDescent="0.25">
      <c r="A1357" s="22" t="s">
        <v>59</v>
      </c>
      <c r="B1357" s="22" t="s">
        <v>64</v>
      </c>
      <c r="C1357" s="7">
        <v>0.86194744250908795</v>
      </c>
      <c r="D1357" s="7">
        <v>0.13805255749091211</v>
      </c>
      <c r="E1357" s="7">
        <v>333.15</v>
      </c>
      <c r="F1357" s="7">
        <v>0.1216596066951752</v>
      </c>
      <c r="G1357" s="7">
        <v>0.1125313639640808</v>
      </c>
      <c r="H1357" s="7">
        <v>0.119841834976919</v>
      </c>
      <c r="I1357" s="7">
        <v>0.1138917358734655</v>
      </c>
      <c r="J1357" s="7">
        <v>0.12540799999999999</v>
      </c>
      <c r="K1357" s="7">
        <v>0.109343</v>
      </c>
      <c r="L1357" s="7">
        <v>0.1203122950453118</v>
      </c>
      <c r="M1357" s="7">
        <v>0.118983683698097</v>
      </c>
      <c r="N1357" s="7">
        <v>0.122914905431663</v>
      </c>
      <c r="P1357" s="14"/>
    </row>
    <row r="1358" spans="1:16" x14ac:dyDescent="0.25">
      <c r="A1358" s="22" t="s">
        <v>59</v>
      </c>
      <c r="B1358" s="22" t="s">
        <v>64</v>
      </c>
      <c r="C1358" s="7">
        <v>0.65263967013017821</v>
      </c>
      <c r="D1358" s="7">
        <v>0.34736032986982179</v>
      </c>
      <c r="E1358" s="7">
        <v>333.15</v>
      </c>
      <c r="F1358" s="7">
        <v>0.1216596066951752</v>
      </c>
      <c r="G1358" s="7">
        <v>0.1125313639640808</v>
      </c>
      <c r="H1358" s="7">
        <v>0.119841834976919</v>
      </c>
      <c r="I1358" s="7">
        <v>0.1138917358734655</v>
      </c>
      <c r="J1358" s="7">
        <v>0.12540799999999999</v>
      </c>
      <c r="K1358" s="7">
        <v>0.109343</v>
      </c>
      <c r="L1358" s="7">
        <v>0.11832555472781429</v>
      </c>
      <c r="M1358" s="7">
        <v>0.1177057917437225</v>
      </c>
      <c r="N1358" s="7">
        <v>0.1193185518502845</v>
      </c>
      <c r="P1358" s="14"/>
    </row>
    <row r="1359" spans="1:16" x14ac:dyDescent="0.25">
      <c r="A1359" s="22" t="s">
        <v>59</v>
      </c>
      <c r="B1359" s="22" t="s">
        <v>64</v>
      </c>
      <c r="C1359" s="7">
        <v>0.58468169914124513</v>
      </c>
      <c r="D1359" s="7">
        <v>0.41531830085875487</v>
      </c>
      <c r="E1359" s="7">
        <v>333.15</v>
      </c>
      <c r="F1359" s="7">
        <v>0.1216596066951752</v>
      </c>
      <c r="G1359" s="7">
        <v>0.1125313639640808</v>
      </c>
      <c r="H1359" s="7">
        <v>0.119841834976919</v>
      </c>
      <c r="I1359" s="7">
        <v>0.1138917358734655</v>
      </c>
      <c r="J1359" s="7">
        <v>0.12540799999999999</v>
      </c>
      <c r="K1359" s="7">
        <v>0.109343</v>
      </c>
      <c r="L1359" s="7">
        <v>0.11769453571929341</v>
      </c>
      <c r="M1359" s="7">
        <v>0.1172967686571595</v>
      </c>
      <c r="N1359" s="7">
        <v>0.1181957202369452</v>
      </c>
      <c r="P1359" s="14"/>
    </row>
    <row r="1360" spans="1:16" x14ac:dyDescent="0.25">
      <c r="A1360" s="22" t="s">
        <v>59</v>
      </c>
      <c r="B1360" s="22" t="s">
        <v>64</v>
      </c>
      <c r="C1360" s="7">
        <v>0.5239466345922128</v>
      </c>
      <c r="D1360" s="7">
        <v>0.4760533654077872</v>
      </c>
      <c r="E1360" s="7">
        <v>333.15</v>
      </c>
      <c r="F1360" s="7">
        <v>0.1216596066951752</v>
      </c>
      <c r="G1360" s="7">
        <v>0.1125313639640808</v>
      </c>
      <c r="H1360" s="7">
        <v>0.119841834976919</v>
      </c>
      <c r="I1360" s="7">
        <v>0.1138917358734655</v>
      </c>
      <c r="J1360" s="7">
        <v>0.12540799999999999</v>
      </c>
      <c r="K1360" s="7">
        <v>0.109343</v>
      </c>
      <c r="L1360" s="7">
        <v>0.1171362528352875</v>
      </c>
      <c r="M1360" s="7">
        <v>0.1169336166368832</v>
      </c>
      <c r="N1360" s="7">
        <v>0.1172099623105098</v>
      </c>
      <c r="P1360" s="14"/>
    </row>
    <row r="1361" spans="1:16" x14ac:dyDescent="0.25">
      <c r="A1361" s="22" t="s">
        <v>59</v>
      </c>
      <c r="B1361" s="22" t="s">
        <v>64</v>
      </c>
      <c r="C1361" s="7">
        <v>0.40744484692578842</v>
      </c>
      <c r="D1361" s="7">
        <v>0.59255515307421158</v>
      </c>
      <c r="E1361" s="7">
        <v>333.15</v>
      </c>
      <c r="F1361" s="7">
        <v>0.1216596066951752</v>
      </c>
      <c r="G1361" s="7">
        <v>0.1125313639640808</v>
      </c>
      <c r="H1361" s="7">
        <v>0.119841834976919</v>
      </c>
      <c r="I1361" s="7">
        <v>0.1138917358734655</v>
      </c>
      <c r="J1361" s="7">
        <v>0.12540799999999999</v>
      </c>
      <c r="K1361" s="7">
        <v>0.109343</v>
      </c>
      <c r="L1361" s="7">
        <v>0.1160800467153628</v>
      </c>
      <c r="M1361" s="7">
        <v>0.1162432761414591</v>
      </c>
      <c r="N1361" s="7">
        <v>0.11536438026750551</v>
      </c>
      <c r="P1361" s="14"/>
    </row>
    <row r="1362" spans="1:16" x14ac:dyDescent="0.25">
      <c r="A1362" s="22" t="s">
        <v>59</v>
      </c>
      <c r="B1362" s="22" t="s">
        <v>64</v>
      </c>
      <c r="C1362" s="7">
        <v>0.30994324238029958</v>
      </c>
      <c r="D1362" s="7">
        <v>0.69005675761970042</v>
      </c>
      <c r="E1362" s="7">
        <v>333.15</v>
      </c>
      <c r="F1362" s="7">
        <v>0.1216596066951752</v>
      </c>
      <c r="G1362" s="7">
        <v>0.1125313639640808</v>
      </c>
      <c r="H1362" s="7">
        <v>0.119841834976919</v>
      </c>
      <c r="I1362" s="7">
        <v>0.1138917358734655</v>
      </c>
      <c r="J1362" s="7">
        <v>0.12540799999999999</v>
      </c>
      <c r="K1362" s="7">
        <v>0.109343</v>
      </c>
      <c r="L1362" s="7">
        <v>0.115210627830771</v>
      </c>
      <c r="M1362" s="7">
        <v>0.1156717574021376</v>
      </c>
      <c r="N1362" s="7">
        <v>0.1138638871460125</v>
      </c>
      <c r="P1362" s="14"/>
    </row>
    <row r="1363" spans="1:16" x14ac:dyDescent="0.25">
      <c r="A1363" s="22" t="s">
        <v>59</v>
      </c>
      <c r="B1363" s="22" t="s">
        <v>64</v>
      </c>
      <c r="C1363" s="7">
        <v>0.1072405585441823</v>
      </c>
      <c r="D1363" s="7">
        <v>0.89275944145581776</v>
      </c>
      <c r="E1363" s="7">
        <v>333.15</v>
      </c>
      <c r="F1363" s="7">
        <v>0.1216596066951752</v>
      </c>
      <c r="G1363" s="7">
        <v>0.1125313639640808</v>
      </c>
      <c r="H1363" s="7">
        <v>0.119841834976919</v>
      </c>
      <c r="I1363" s="7">
        <v>0.1138917358734655</v>
      </c>
      <c r="J1363" s="7">
        <v>0.12540799999999999</v>
      </c>
      <c r="K1363" s="7">
        <v>0.109343</v>
      </c>
      <c r="L1363" s="7">
        <v>0.11344417745405221</v>
      </c>
      <c r="M1363" s="7">
        <v>0.1145013929037722</v>
      </c>
      <c r="N1363" s="7">
        <v>0.1108660463336154</v>
      </c>
      <c r="P1363" s="14"/>
    </row>
    <row r="1364" spans="1:16" x14ac:dyDescent="0.25">
      <c r="A1364" s="22" t="s">
        <v>59</v>
      </c>
      <c r="B1364" s="22" t="s">
        <v>64</v>
      </c>
      <c r="C1364" s="7">
        <v>0.86194744250908795</v>
      </c>
      <c r="D1364" s="7">
        <v>0.13805255749091211</v>
      </c>
      <c r="E1364" s="7">
        <v>353.15</v>
      </c>
      <c r="F1364" s="7">
        <v>0.1172330677509308</v>
      </c>
      <c r="G1364" s="7">
        <v>0.10857972502708441</v>
      </c>
      <c r="H1364" s="7">
        <v>0.1142555499922623</v>
      </c>
      <c r="I1364" s="7">
        <v>0.1065386974463028</v>
      </c>
      <c r="J1364" s="7">
        <v>0.120339</v>
      </c>
      <c r="K1364" s="7">
        <v>0.10273400000000001</v>
      </c>
      <c r="L1364" s="7">
        <v>0.115957282280126</v>
      </c>
      <c r="M1364" s="7">
        <v>0.11312436552754811</v>
      </c>
      <c r="N1364" s="7">
        <v>0.11755789060125869</v>
      </c>
      <c r="P1364" s="14"/>
    </row>
    <row r="1365" spans="1:16" x14ac:dyDescent="0.25">
      <c r="A1365" s="22" t="s">
        <v>59</v>
      </c>
      <c r="B1365" s="22" t="s">
        <v>64</v>
      </c>
      <c r="C1365" s="7">
        <v>0.65263967013017821</v>
      </c>
      <c r="D1365" s="7">
        <v>0.34736032986982179</v>
      </c>
      <c r="E1365" s="7">
        <v>353.15</v>
      </c>
      <c r="F1365" s="7">
        <v>0.1172330677509308</v>
      </c>
      <c r="G1365" s="7">
        <v>0.10857972502708441</v>
      </c>
      <c r="H1365" s="7">
        <v>0.1142555499922623</v>
      </c>
      <c r="I1365" s="7">
        <v>0.1065386974463028</v>
      </c>
      <c r="J1365" s="7">
        <v>0.120339</v>
      </c>
      <c r="K1365" s="7">
        <v>0.10273400000000001</v>
      </c>
      <c r="L1365" s="7">
        <v>0.1140751102369283</v>
      </c>
      <c r="M1365" s="7">
        <v>0.111451416843023</v>
      </c>
      <c r="N1365" s="7">
        <v>0.1135782155304451</v>
      </c>
      <c r="P1365" s="14"/>
    </row>
    <row r="1366" spans="1:16" x14ac:dyDescent="0.25">
      <c r="A1366" s="22" t="s">
        <v>59</v>
      </c>
      <c r="B1366" s="22" t="s">
        <v>64</v>
      </c>
      <c r="C1366" s="7">
        <v>0.58468169914124513</v>
      </c>
      <c r="D1366" s="7">
        <v>0.41531830085875487</v>
      </c>
      <c r="E1366" s="7">
        <v>353.15</v>
      </c>
      <c r="F1366" s="7">
        <v>0.1172330677509308</v>
      </c>
      <c r="G1366" s="7">
        <v>0.10857972502708441</v>
      </c>
      <c r="H1366" s="7">
        <v>0.1142555499922623</v>
      </c>
      <c r="I1366" s="7">
        <v>0.1065386974463028</v>
      </c>
      <c r="J1366" s="7">
        <v>0.120339</v>
      </c>
      <c r="K1366" s="7">
        <v>0.10273400000000001</v>
      </c>
      <c r="L1366" s="7">
        <v>0.11347707815427099</v>
      </c>
      <c r="M1366" s="7">
        <v>0.1109188344450836</v>
      </c>
      <c r="N1366" s="7">
        <v>0.1123434102415449</v>
      </c>
      <c r="P1366" s="14"/>
    </row>
    <row r="1367" spans="1:16" x14ac:dyDescent="0.25">
      <c r="A1367" s="22" t="s">
        <v>59</v>
      </c>
      <c r="B1367" s="22" t="s">
        <v>64</v>
      </c>
      <c r="C1367" s="7">
        <v>0.5239466345922128</v>
      </c>
      <c r="D1367" s="7">
        <v>0.4760533654077872</v>
      </c>
      <c r="E1367" s="7">
        <v>353.15</v>
      </c>
      <c r="F1367" s="7">
        <v>0.1172330677509308</v>
      </c>
      <c r="G1367" s="7">
        <v>0.10857972502708441</v>
      </c>
      <c r="H1367" s="7">
        <v>0.1142555499922623</v>
      </c>
      <c r="I1367" s="7">
        <v>0.1065386974463028</v>
      </c>
      <c r="J1367" s="7">
        <v>0.120339</v>
      </c>
      <c r="K1367" s="7">
        <v>0.10273400000000001</v>
      </c>
      <c r="L1367" s="7">
        <v>0.112947889165695</v>
      </c>
      <c r="M1367" s="7">
        <v>0.1104471464660961</v>
      </c>
      <c r="N1367" s="7">
        <v>0.1112623478633944</v>
      </c>
      <c r="P1367" s="14"/>
    </row>
    <row r="1368" spans="1:16" x14ac:dyDescent="0.25">
      <c r="A1368" s="22" t="s">
        <v>59</v>
      </c>
      <c r="B1368" s="22" t="s">
        <v>64</v>
      </c>
      <c r="C1368" s="7">
        <v>0.40744484692578842</v>
      </c>
      <c r="D1368" s="7">
        <v>0.59255515307421158</v>
      </c>
      <c r="E1368" s="7">
        <v>353.15</v>
      </c>
      <c r="F1368" s="7">
        <v>0.1172330677509308</v>
      </c>
      <c r="G1368" s="7">
        <v>0.10857972502708441</v>
      </c>
      <c r="H1368" s="7">
        <v>0.1142555499922623</v>
      </c>
      <c r="I1368" s="7">
        <v>0.1065386974463028</v>
      </c>
      <c r="J1368" s="7">
        <v>0.120339</v>
      </c>
      <c r="K1368" s="7">
        <v>0.10273400000000001</v>
      </c>
      <c r="L1368" s="7">
        <v>0.1119464922811723</v>
      </c>
      <c r="M1368" s="7">
        <v>0.1095534936365257</v>
      </c>
      <c r="N1368" s="7">
        <v>0.10924583438611769</v>
      </c>
      <c r="P1368" s="14"/>
    </row>
    <row r="1369" spans="1:16" x14ac:dyDescent="0.25">
      <c r="A1369" s="22" t="s">
        <v>59</v>
      </c>
      <c r="B1369" s="22" t="s">
        <v>64</v>
      </c>
      <c r="C1369" s="7">
        <v>0.30994324238029958</v>
      </c>
      <c r="D1369" s="7">
        <v>0.69005675761970042</v>
      </c>
      <c r="E1369" s="7">
        <v>353.15</v>
      </c>
      <c r="F1369" s="7">
        <v>0.1172330677509308</v>
      </c>
      <c r="G1369" s="7">
        <v>0.10857972502708441</v>
      </c>
      <c r="H1369" s="7">
        <v>0.1142555499922623</v>
      </c>
      <c r="I1369" s="7">
        <v>0.1065386974463028</v>
      </c>
      <c r="J1369" s="7">
        <v>0.120339</v>
      </c>
      <c r="K1369" s="7">
        <v>0.10273400000000001</v>
      </c>
      <c r="L1369" s="7">
        <v>0.11112196090476251</v>
      </c>
      <c r="M1369" s="7">
        <v>0.1088166272106831</v>
      </c>
      <c r="N1369" s="7">
        <v>0.1076135381005985</v>
      </c>
      <c r="P1369" s="14"/>
    </row>
    <row r="1370" spans="1:16" x14ac:dyDescent="0.25">
      <c r="A1370" s="22" t="s">
        <v>59</v>
      </c>
      <c r="B1370" s="22" t="s">
        <v>64</v>
      </c>
      <c r="C1370" s="7">
        <v>0.1072405585441823</v>
      </c>
      <c r="D1370" s="7">
        <v>0.89275944145581776</v>
      </c>
      <c r="E1370" s="7">
        <v>353.15</v>
      </c>
      <c r="F1370" s="7">
        <v>0.1172330677509308</v>
      </c>
      <c r="G1370" s="7">
        <v>0.10857972502708441</v>
      </c>
      <c r="H1370" s="7">
        <v>0.1142555499922623</v>
      </c>
      <c r="I1370" s="7">
        <v>0.1065386974463028</v>
      </c>
      <c r="J1370" s="7">
        <v>0.120339</v>
      </c>
      <c r="K1370" s="7">
        <v>0.10273400000000001</v>
      </c>
      <c r="L1370" s="7">
        <v>0.109446074331242</v>
      </c>
      <c r="M1370" s="7">
        <v>0.1073159934126237</v>
      </c>
      <c r="N1370" s="7">
        <v>0.1043714590701494</v>
      </c>
      <c r="P1370" s="14"/>
    </row>
    <row r="1371" spans="1:16" x14ac:dyDescent="0.25">
      <c r="A1371" s="22" t="s">
        <v>59</v>
      </c>
      <c r="B1371" s="22" t="s">
        <v>72</v>
      </c>
      <c r="C1371" s="7">
        <v>0.80824846582958687</v>
      </c>
      <c r="D1371" s="7">
        <v>0.1917515341704131</v>
      </c>
      <c r="E1371" s="7">
        <v>292.08</v>
      </c>
      <c r="F1371" s="7">
        <v>0.13184790313243869</v>
      </c>
      <c r="G1371" s="7">
        <v>0.1487168222665787</v>
      </c>
      <c r="H1371" s="7">
        <v>0.13196642268091491</v>
      </c>
      <c r="I1371" s="7">
        <v>0.1391228488379152</v>
      </c>
      <c r="J1371" s="7">
        <v>0.13585900000000001</v>
      </c>
      <c r="K1371" s="7">
        <v>0.13290399999999999</v>
      </c>
      <c r="L1371" s="7">
        <v>0.13477940062721511</v>
      </c>
      <c r="M1371" s="7">
        <v>0.13328105712939051</v>
      </c>
      <c r="N1371" s="7">
        <v>0.13528223479893009</v>
      </c>
      <c r="P1371" s="14"/>
    </row>
    <row r="1372" spans="1:16" x14ac:dyDescent="0.25">
      <c r="A1372" s="22" t="s">
        <v>59</v>
      </c>
      <c r="B1372" s="22" t="s">
        <v>72</v>
      </c>
      <c r="C1372" s="7">
        <v>0.80824846582958687</v>
      </c>
      <c r="D1372" s="7">
        <v>0.1917515341704131</v>
      </c>
      <c r="E1372" s="7">
        <v>302.20999999999998</v>
      </c>
      <c r="F1372" s="7">
        <v>0.12984777987003329</v>
      </c>
      <c r="G1372" s="7">
        <v>0.14681348204612729</v>
      </c>
      <c r="H1372" s="7">
        <v>0.13005906843679579</v>
      </c>
      <c r="I1372" s="7">
        <v>0.1371064667516563</v>
      </c>
      <c r="J1372" s="7">
        <v>0.13328100000000001</v>
      </c>
      <c r="K1372" s="7">
        <v>0.130962</v>
      </c>
      <c r="L1372" s="7">
        <v>0.13279024218973959</v>
      </c>
      <c r="M1372" s="7">
        <v>0.1313537176008184</v>
      </c>
      <c r="N1372" s="7">
        <v>0.13282998558503739</v>
      </c>
      <c r="P1372" s="14"/>
    </row>
    <row r="1373" spans="1:16" x14ac:dyDescent="0.25">
      <c r="A1373" s="22" t="s">
        <v>59</v>
      </c>
      <c r="B1373" s="22" t="s">
        <v>72</v>
      </c>
      <c r="C1373" s="7">
        <v>0.80824846582958687</v>
      </c>
      <c r="D1373" s="7">
        <v>0.1917515341704131</v>
      </c>
      <c r="E1373" s="7">
        <v>312</v>
      </c>
      <c r="F1373" s="7">
        <v>0.12806220352649689</v>
      </c>
      <c r="G1373" s="7">
        <v>0.14577798545360571</v>
      </c>
      <c r="H1373" s="7">
        <v>0.12708741376730651</v>
      </c>
      <c r="I1373" s="7">
        <v>0.1363698182447311</v>
      </c>
      <c r="J1373" s="7">
        <v>0.13078799999999999</v>
      </c>
      <c r="K1373" s="7">
        <v>0.129075</v>
      </c>
      <c r="L1373" s="7">
        <v>0.13111760465997341</v>
      </c>
      <c r="M1373" s="7">
        <v>0.12876811066333821</v>
      </c>
      <c r="N1373" s="7">
        <v>0.13045601521105421</v>
      </c>
      <c r="P1373" s="14"/>
    </row>
    <row r="1374" spans="1:16" x14ac:dyDescent="0.25">
      <c r="A1374" s="22" t="s">
        <v>59</v>
      </c>
      <c r="B1374" s="22" t="s">
        <v>72</v>
      </c>
      <c r="C1374" s="7">
        <v>0.80824846582958687</v>
      </c>
      <c r="D1374" s="7">
        <v>0.1917515341704131</v>
      </c>
      <c r="E1374" s="7">
        <v>322.13</v>
      </c>
      <c r="F1374" s="7">
        <v>0.1248040795326233</v>
      </c>
      <c r="G1374" s="7">
        <v>0.14210242033004761</v>
      </c>
      <c r="H1374" s="7">
        <v>0.1235166483884319</v>
      </c>
      <c r="I1374" s="7">
        <v>0.13622035386203929</v>
      </c>
      <c r="J1374" s="7">
        <v>0.12820999999999999</v>
      </c>
      <c r="K1374" s="7">
        <v>0.12711500000000001</v>
      </c>
      <c r="L1374" s="7">
        <v>0.12778690732417791</v>
      </c>
      <c r="M1374" s="7">
        <v>0.12576564753610431</v>
      </c>
      <c r="N1374" s="7">
        <v>0.12799857258923941</v>
      </c>
      <c r="P1374" s="14"/>
    </row>
    <row r="1375" spans="1:16" x14ac:dyDescent="0.25">
      <c r="A1375" s="22" t="s">
        <v>59</v>
      </c>
      <c r="B1375" s="22" t="s">
        <v>72</v>
      </c>
      <c r="C1375" s="7">
        <v>0.80824846582958687</v>
      </c>
      <c r="D1375" s="7">
        <v>0.1917515341704131</v>
      </c>
      <c r="E1375" s="7">
        <v>332.03</v>
      </c>
      <c r="F1375" s="7">
        <v>0.1219993084669113</v>
      </c>
      <c r="G1375" s="7">
        <v>0.13965727388858801</v>
      </c>
      <c r="H1375" s="7">
        <v>0.1201917746268004</v>
      </c>
      <c r="I1375" s="7">
        <v>0.136005524238585</v>
      </c>
      <c r="J1375" s="7">
        <v>0.125692</v>
      </c>
      <c r="K1375" s="7">
        <v>0.125193</v>
      </c>
      <c r="L1375" s="7">
        <v>0.12503063260365191</v>
      </c>
      <c r="M1375" s="7">
        <v>0.122932618444766</v>
      </c>
      <c r="N1375" s="7">
        <v>0.12559600796865941</v>
      </c>
      <c r="P1375" s="14"/>
    </row>
    <row r="1376" spans="1:16" x14ac:dyDescent="0.25">
      <c r="A1376" s="22" t="s">
        <v>59</v>
      </c>
      <c r="B1376" s="22" t="s">
        <v>72</v>
      </c>
      <c r="C1376" s="7">
        <v>0.80824846582958687</v>
      </c>
      <c r="D1376" s="7">
        <v>0.1917515341704131</v>
      </c>
      <c r="E1376" s="7">
        <v>341.96</v>
      </c>
      <c r="F1376" s="7">
        <v>0.1192641854286194</v>
      </c>
      <c r="G1376" s="7">
        <v>0.13823024928569791</v>
      </c>
      <c r="H1376" s="7">
        <v>0.1172715954724259</v>
      </c>
      <c r="I1376" s="7">
        <v>0.13508302744607981</v>
      </c>
      <c r="J1376" s="7">
        <v>0.123172</v>
      </c>
      <c r="K1376" s="7">
        <v>0.12325999999999999</v>
      </c>
      <c r="L1376" s="7">
        <v>0.1224867534128591</v>
      </c>
      <c r="M1376" s="7">
        <v>0.12031354081737949</v>
      </c>
      <c r="N1376" s="7">
        <v>0.12318886439663471</v>
      </c>
      <c r="P1376" s="14"/>
    </row>
    <row r="1377" spans="1:16" x14ac:dyDescent="0.25">
      <c r="A1377" s="22" t="s">
        <v>59</v>
      </c>
      <c r="B1377" s="22" t="s">
        <v>72</v>
      </c>
      <c r="C1377" s="7">
        <v>0.80824846582958687</v>
      </c>
      <c r="D1377" s="7">
        <v>0.1917515341704131</v>
      </c>
      <c r="E1377" s="7">
        <v>351.94</v>
      </c>
      <c r="F1377" s="7">
        <v>0.1172330677509308</v>
      </c>
      <c r="G1377" s="7">
        <v>0.1403973251581192</v>
      </c>
      <c r="H1377" s="7">
        <v>0.11458087774025109</v>
      </c>
      <c r="I1377" s="7">
        <v>0.13303584305958319</v>
      </c>
      <c r="J1377" s="7">
        <v>0.120645</v>
      </c>
      <c r="K1377" s="7">
        <v>0.12131400000000001</v>
      </c>
      <c r="L1377" s="7">
        <v>0.1210631706317969</v>
      </c>
      <c r="M1377" s="7">
        <v>0.11771203057236521</v>
      </c>
      <c r="N1377" s="7">
        <v>0.12077270939625399</v>
      </c>
      <c r="P1377" s="14"/>
    </row>
    <row r="1378" spans="1:16" x14ac:dyDescent="0.25">
      <c r="A1378" s="22" t="s">
        <v>59</v>
      </c>
      <c r="B1378" s="22" t="s">
        <v>72</v>
      </c>
      <c r="C1378" s="7">
        <v>0.80824846582958687</v>
      </c>
      <c r="D1378" s="7">
        <v>0.1917515341704131</v>
      </c>
      <c r="E1378" s="7">
        <v>361.97</v>
      </c>
      <c r="F1378" s="7">
        <v>0.114361897110939</v>
      </c>
      <c r="G1378" s="7">
        <v>0.1361679881811142</v>
      </c>
      <c r="H1378" s="7">
        <v>0.1118188489228466</v>
      </c>
      <c r="I1378" s="7">
        <v>0.12988595393375069</v>
      </c>
      <c r="J1378" s="7">
        <v>0.118113</v>
      </c>
      <c r="K1378" s="7">
        <v>0.119356</v>
      </c>
      <c r="L1378" s="7">
        <v>0.1179848948041541</v>
      </c>
      <c r="M1378" s="7">
        <v>0.1148830784444007</v>
      </c>
      <c r="N1378" s="7">
        <v>0.11834933690792029</v>
      </c>
      <c r="P1378" s="14"/>
    </row>
    <row r="1379" spans="1:16" x14ac:dyDescent="0.25">
      <c r="A1379" s="22" t="s">
        <v>59</v>
      </c>
      <c r="B1379" s="22" t="s">
        <v>72</v>
      </c>
      <c r="C1379" s="7">
        <v>0.62090529901778735</v>
      </c>
      <c r="D1379" s="7">
        <v>0.37909470098221271</v>
      </c>
      <c r="E1379" s="7">
        <v>292.2</v>
      </c>
      <c r="F1379" s="7">
        <v>0.13184790313243869</v>
      </c>
      <c r="G1379" s="7">
        <v>0.1487168222665787</v>
      </c>
      <c r="H1379" s="7">
        <v>0.13195207594347561</v>
      </c>
      <c r="I1379" s="7">
        <v>0.13908906914753921</v>
      </c>
      <c r="J1379" s="7">
        <v>0.135828</v>
      </c>
      <c r="K1379" s="7">
        <v>0.132881</v>
      </c>
      <c r="L1379" s="7">
        <v>0.1377721950633175</v>
      </c>
      <c r="M1379" s="7">
        <v>0.13456976151501829</v>
      </c>
      <c r="N1379" s="7">
        <v>0.13469555213635451</v>
      </c>
      <c r="P1379" s="14"/>
    </row>
    <row r="1380" spans="1:16" x14ac:dyDescent="0.25">
      <c r="A1380" s="22" t="s">
        <v>59</v>
      </c>
      <c r="B1380" s="22" t="s">
        <v>72</v>
      </c>
      <c r="C1380" s="7">
        <v>0.62090529901778735</v>
      </c>
      <c r="D1380" s="7">
        <v>0.37909470098221271</v>
      </c>
      <c r="E1380" s="7">
        <v>301.95</v>
      </c>
      <c r="F1380" s="7">
        <v>0.13039280474185941</v>
      </c>
      <c r="G1380" s="7">
        <v>0.14735850691795349</v>
      </c>
      <c r="H1380" s="7">
        <v>0.13012498579207421</v>
      </c>
      <c r="I1380" s="7">
        <v>0.13713962709508859</v>
      </c>
      <c r="J1380" s="7">
        <v>0.13334699999999999</v>
      </c>
      <c r="K1380" s="7">
        <v>0.13101199999999999</v>
      </c>
      <c r="L1380" s="7">
        <v>0.1363436585844589</v>
      </c>
      <c r="M1380" s="7">
        <v>0.13269807498318609</v>
      </c>
      <c r="N1380" s="7">
        <v>0.13245208390727869</v>
      </c>
      <c r="P1380" s="14"/>
    </row>
    <row r="1381" spans="1:16" x14ac:dyDescent="0.25">
      <c r="A1381" s="22" t="s">
        <v>59</v>
      </c>
      <c r="B1381" s="22" t="s">
        <v>72</v>
      </c>
      <c r="C1381" s="7">
        <v>0.62090529901778735</v>
      </c>
      <c r="D1381" s="7">
        <v>0.37909470098221271</v>
      </c>
      <c r="E1381" s="7">
        <v>312.02</v>
      </c>
      <c r="F1381" s="7">
        <v>0.12806220352649689</v>
      </c>
      <c r="G1381" s="7">
        <v>0.14577798545360571</v>
      </c>
      <c r="H1381" s="7">
        <v>0.12708060492343931</v>
      </c>
      <c r="I1381" s="7">
        <v>0.1363691268628956</v>
      </c>
      <c r="J1381" s="7">
        <v>0.13078300000000001</v>
      </c>
      <c r="K1381" s="7">
        <v>0.12907099999999999</v>
      </c>
      <c r="L1381" s="7">
        <v>0.13424692941674421</v>
      </c>
      <c r="M1381" s="7">
        <v>0.1304489681187169</v>
      </c>
      <c r="N1381" s="7">
        <v>0.13012867156218161</v>
      </c>
      <c r="P1381" s="14"/>
    </row>
    <row r="1382" spans="1:16" x14ac:dyDescent="0.25">
      <c r="A1382" s="22" t="s">
        <v>59</v>
      </c>
      <c r="B1382" s="22" t="s">
        <v>72</v>
      </c>
      <c r="C1382" s="7">
        <v>0.62090529901778735</v>
      </c>
      <c r="D1382" s="7">
        <v>0.37909470098221271</v>
      </c>
      <c r="E1382" s="7">
        <v>322.04000000000002</v>
      </c>
      <c r="F1382" s="7">
        <v>0.1248040795326233</v>
      </c>
      <c r="G1382" s="7">
        <v>0.14210242033004761</v>
      </c>
      <c r="H1382" s="7">
        <v>0.1235483832490927</v>
      </c>
      <c r="I1382" s="7">
        <v>0.13622094856563621</v>
      </c>
      <c r="J1382" s="7">
        <v>0.12823300000000001</v>
      </c>
      <c r="K1382" s="7">
        <v>0.127133</v>
      </c>
      <c r="L1382" s="7">
        <v>0.13084215265999199</v>
      </c>
      <c r="M1382" s="7">
        <v>0.1280648443923581</v>
      </c>
      <c r="N1382" s="7">
        <v>0.12781376288419061</v>
      </c>
      <c r="P1382" s="14"/>
    </row>
    <row r="1383" spans="1:16" x14ac:dyDescent="0.25">
      <c r="A1383" s="22" t="s">
        <v>59</v>
      </c>
      <c r="B1383" s="22" t="s">
        <v>72</v>
      </c>
      <c r="C1383" s="7">
        <v>0.62090529901778735</v>
      </c>
      <c r="D1383" s="7">
        <v>0.37909470098221271</v>
      </c>
      <c r="E1383" s="7">
        <v>331.94</v>
      </c>
      <c r="F1383" s="7">
        <v>0.1219993084669113</v>
      </c>
      <c r="G1383" s="7">
        <v>0.13965727388858801</v>
      </c>
      <c r="H1383" s="7">
        <v>0.1202201452460121</v>
      </c>
      <c r="I1383" s="7">
        <v>0.1360097904579125</v>
      </c>
      <c r="J1383" s="7">
        <v>0.12571499999999999</v>
      </c>
      <c r="K1383" s="7">
        <v>0.12521099999999999</v>
      </c>
      <c r="L1383" s="7">
        <v>0.12814137022845609</v>
      </c>
      <c r="M1383" s="7">
        <v>0.1257545860414819</v>
      </c>
      <c r="N1383" s="7">
        <v>0.12552345947814561</v>
      </c>
      <c r="P1383" s="14"/>
    </row>
    <row r="1384" spans="1:16" x14ac:dyDescent="0.25">
      <c r="A1384" s="22" t="s">
        <v>59</v>
      </c>
      <c r="B1384" s="22" t="s">
        <v>72</v>
      </c>
      <c r="C1384" s="7">
        <v>0.62090529901778735</v>
      </c>
      <c r="D1384" s="7">
        <v>0.37909470098221271</v>
      </c>
      <c r="E1384" s="7">
        <v>341.91</v>
      </c>
      <c r="F1384" s="7">
        <v>0.1192641854286194</v>
      </c>
      <c r="G1384" s="7">
        <v>0.13823024928569791</v>
      </c>
      <c r="H1384" s="7">
        <v>0.1172854284877279</v>
      </c>
      <c r="I1384" s="7">
        <v>0.13509027521339459</v>
      </c>
      <c r="J1384" s="7">
        <v>0.123185</v>
      </c>
      <c r="K1384" s="7">
        <v>0.12327</v>
      </c>
      <c r="L1384" s="7">
        <v>0.12580798577366889</v>
      </c>
      <c r="M1384" s="7">
        <v>0.1234537373051111</v>
      </c>
      <c r="N1384" s="7">
        <v>0.1232172092499651</v>
      </c>
      <c r="P1384" s="14"/>
    </row>
    <row r="1385" spans="1:16" x14ac:dyDescent="0.25">
      <c r="A1385" s="22" t="s">
        <v>59</v>
      </c>
      <c r="B1385" s="22" t="s">
        <v>72</v>
      </c>
      <c r="C1385" s="7">
        <v>0.62090529901778735</v>
      </c>
      <c r="D1385" s="7">
        <v>0.37909470098221271</v>
      </c>
      <c r="E1385" s="7">
        <v>351.89</v>
      </c>
      <c r="F1385" s="7">
        <v>0.1172330677509308</v>
      </c>
      <c r="G1385" s="7">
        <v>0.1403973251581192</v>
      </c>
      <c r="H1385" s="7">
        <v>0.11459429317407779</v>
      </c>
      <c r="I1385" s="7">
        <v>0.13304905232069211</v>
      </c>
      <c r="J1385" s="7">
        <v>0.120658</v>
      </c>
      <c r="K1385" s="7">
        <v>0.121324</v>
      </c>
      <c r="L1385" s="7">
        <v>0.12505488997275249</v>
      </c>
      <c r="M1385" s="7">
        <v>0.1209544242864235</v>
      </c>
      <c r="N1385" s="7">
        <v>0.1209096147288653</v>
      </c>
      <c r="P1385" s="14"/>
    </row>
    <row r="1386" spans="1:16" x14ac:dyDescent="0.25">
      <c r="A1386" s="22" t="s">
        <v>59</v>
      </c>
      <c r="B1386" s="22" t="s">
        <v>72</v>
      </c>
      <c r="C1386" s="7">
        <v>0.62090529901778735</v>
      </c>
      <c r="D1386" s="7">
        <v>0.37909470098221271</v>
      </c>
      <c r="E1386" s="7">
        <v>361.87</v>
      </c>
      <c r="F1386" s="7">
        <v>0.114361897110939</v>
      </c>
      <c r="G1386" s="7">
        <v>0.1361679881811142</v>
      </c>
      <c r="H1386" s="7">
        <v>0.1118472461652894</v>
      </c>
      <c r="I1386" s="7">
        <v>0.1299213682705106</v>
      </c>
      <c r="J1386" s="7">
        <v>0.11813800000000001</v>
      </c>
      <c r="K1386" s="7">
        <v>0.119376</v>
      </c>
      <c r="L1386" s="7">
        <v>0.12175337936634791</v>
      </c>
      <c r="M1386" s="7">
        <v>0.1180742560939418</v>
      </c>
      <c r="N1386" s="7">
        <v>0.1186042852919526</v>
      </c>
      <c r="P1386" s="14"/>
    </row>
    <row r="1387" spans="1:16" x14ac:dyDescent="0.25">
      <c r="A1387" s="22" t="s">
        <v>59</v>
      </c>
      <c r="B1387" s="22" t="s">
        <v>72</v>
      </c>
      <c r="C1387" s="7">
        <v>0.42423523115545908</v>
      </c>
      <c r="D1387" s="7">
        <v>0.57576476884454086</v>
      </c>
      <c r="E1387" s="7">
        <v>291.99</v>
      </c>
      <c r="F1387" s="7">
        <v>0.13184790313243869</v>
      </c>
      <c r="G1387" s="7">
        <v>0.1487168222665787</v>
      </c>
      <c r="H1387" s="7">
        <v>0.1319770546423957</v>
      </c>
      <c r="I1387" s="7">
        <v>0.13914835891436511</v>
      </c>
      <c r="J1387" s="7">
        <v>0.135882</v>
      </c>
      <c r="K1387" s="7">
        <v>0.13292200000000001</v>
      </c>
      <c r="L1387" s="7">
        <v>0.14106040008950971</v>
      </c>
      <c r="M1387" s="7">
        <v>0.13601300277543099</v>
      </c>
      <c r="N1387" s="7">
        <v>0.13416183964023171</v>
      </c>
      <c r="P1387" s="14"/>
    </row>
    <row r="1388" spans="1:16" x14ac:dyDescent="0.25">
      <c r="A1388" s="22" t="s">
        <v>59</v>
      </c>
      <c r="B1388" s="22" t="s">
        <v>72</v>
      </c>
      <c r="C1388" s="7">
        <v>0.42423523115545908</v>
      </c>
      <c r="D1388" s="7">
        <v>0.57576476884454086</v>
      </c>
      <c r="E1388" s="7">
        <v>301.92</v>
      </c>
      <c r="F1388" s="7">
        <v>0.13039280474185941</v>
      </c>
      <c r="G1388" s="7">
        <v>0.14735850691795349</v>
      </c>
      <c r="H1388" s="7">
        <v>0.13013253906501401</v>
      </c>
      <c r="I1388" s="7">
        <v>0.13714350761350691</v>
      </c>
      <c r="J1388" s="7">
        <v>0.133354</v>
      </c>
      <c r="K1388" s="7">
        <v>0.13101699999999999</v>
      </c>
      <c r="L1388" s="7">
        <v>0.13965007371593319</v>
      </c>
      <c r="M1388" s="7">
        <v>0.13407900755352789</v>
      </c>
      <c r="N1388" s="7">
        <v>0.13199835904542401</v>
      </c>
      <c r="P1388" s="14"/>
    </row>
    <row r="1389" spans="1:16" x14ac:dyDescent="0.25">
      <c r="A1389" s="22" t="s">
        <v>59</v>
      </c>
      <c r="B1389" s="22" t="s">
        <v>72</v>
      </c>
      <c r="C1389" s="7">
        <v>0.42423523115545908</v>
      </c>
      <c r="D1389" s="7">
        <v>0.57576476884454086</v>
      </c>
      <c r="E1389" s="7">
        <v>311.89</v>
      </c>
      <c r="F1389" s="7">
        <v>0.12806220352649689</v>
      </c>
      <c r="G1389" s="7">
        <v>0.14577798545360571</v>
      </c>
      <c r="H1389" s="7">
        <v>0.12712482660381741</v>
      </c>
      <c r="I1389" s="7">
        <v>0.13637366531065909</v>
      </c>
      <c r="J1389" s="7">
        <v>0.13081599999999999</v>
      </c>
      <c r="K1389" s="7">
        <v>0.12909599999999999</v>
      </c>
      <c r="L1389" s="7">
        <v>0.13769689030976551</v>
      </c>
      <c r="M1389" s="7">
        <v>0.1322905432374876</v>
      </c>
      <c r="N1389" s="7">
        <v>0.1298201296866526</v>
      </c>
      <c r="P1389" s="14"/>
    </row>
    <row r="1390" spans="1:16" x14ac:dyDescent="0.25">
      <c r="A1390" s="22" t="s">
        <v>59</v>
      </c>
      <c r="B1390" s="22" t="s">
        <v>72</v>
      </c>
      <c r="C1390" s="7">
        <v>0.42423523115545908</v>
      </c>
      <c r="D1390" s="7">
        <v>0.57576476884454086</v>
      </c>
      <c r="E1390" s="7">
        <v>321.85000000000002</v>
      </c>
      <c r="F1390" s="7">
        <v>0.1248040795326233</v>
      </c>
      <c r="G1390" s="7">
        <v>0.14210242033004761</v>
      </c>
      <c r="H1390" s="7">
        <v>0.12361543300089881</v>
      </c>
      <c r="I1390" s="7">
        <v>0.1362221862582918</v>
      </c>
      <c r="J1390" s="7">
        <v>0.12828100000000001</v>
      </c>
      <c r="K1390" s="7">
        <v>0.127169</v>
      </c>
      <c r="L1390" s="7">
        <v>0.13421073681351889</v>
      </c>
      <c r="M1390" s="7">
        <v>0.13057294041404341</v>
      </c>
      <c r="N1390" s="7">
        <v>0.127638386384512</v>
      </c>
      <c r="P1390" s="14"/>
    </row>
    <row r="1391" spans="1:16" x14ac:dyDescent="0.25">
      <c r="A1391" s="22" t="s">
        <v>59</v>
      </c>
      <c r="B1391" s="22" t="s">
        <v>72</v>
      </c>
      <c r="C1391" s="7">
        <v>0.42423523115545908</v>
      </c>
      <c r="D1391" s="7">
        <v>0.57576476884454086</v>
      </c>
      <c r="E1391" s="7">
        <v>331.93</v>
      </c>
      <c r="F1391" s="7">
        <v>0.1219993084669113</v>
      </c>
      <c r="G1391" s="7">
        <v>0.13965727388858801</v>
      </c>
      <c r="H1391" s="7">
        <v>0.12022329984094519</v>
      </c>
      <c r="I1391" s="7">
        <v>0.13601026081681711</v>
      </c>
      <c r="J1391" s="7">
        <v>0.125718</v>
      </c>
      <c r="K1391" s="7">
        <v>0.12521299999999999</v>
      </c>
      <c r="L1391" s="7">
        <v>0.13157798291013281</v>
      </c>
      <c r="M1391" s="7">
        <v>0.12883323457569479</v>
      </c>
      <c r="N1391" s="7">
        <v>0.12542674245338201</v>
      </c>
      <c r="P1391" s="14"/>
    </row>
    <row r="1392" spans="1:16" x14ac:dyDescent="0.25">
      <c r="A1392" s="22" t="s">
        <v>59</v>
      </c>
      <c r="B1392" s="22" t="s">
        <v>72</v>
      </c>
      <c r="C1392" s="7">
        <v>0.42423523115545908</v>
      </c>
      <c r="D1392" s="7">
        <v>0.57576476884454086</v>
      </c>
      <c r="E1392" s="7">
        <v>341.77</v>
      </c>
      <c r="F1392" s="7">
        <v>0.1192641854286194</v>
      </c>
      <c r="G1392" s="7">
        <v>0.13823024928569791</v>
      </c>
      <c r="H1392" s="7">
        <v>0.11732419553097551</v>
      </c>
      <c r="I1392" s="7">
        <v>0.1351104140634212</v>
      </c>
      <c r="J1392" s="7">
        <v>0.12322</v>
      </c>
      <c r="K1392" s="7">
        <v>0.123297</v>
      </c>
      <c r="L1392" s="7">
        <v>0.1294940278410408</v>
      </c>
      <c r="M1392" s="7">
        <v>0.12694605704976131</v>
      </c>
      <c r="N1392" s="7">
        <v>0.12326432213722591</v>
      </c>
      <c r="P1392" s="14"/>
    </row>
    <row r="1393" spans="1:16" x14ac:dyDescent="0.25">
      <c r="A1393" s="22" t="s">
        <v>59</v>
      </c>
      <c r="B1393" s="22" t="s">
        <v>72</v>
      </c>
      <c r="C1393" s="7">
        <v>0.42423523115545908</v>
      </c>
      <c r="D1393" s="7">
        <v>0.57576476884454086</v>
      </c>
      <c r="E1393" s="7">
        <v>351.86</v>
      </c>
      <c r="F1393" s="7">
        <v>0.1172330677509308</v>
      </c>
      <c r="G1393" s="7">
        <v>0.1403973251581192</v>
      </c>
      <c r="H1393" s="7">
        <v>0.1146023415056272</v>
      </c>
      <c r="I1393" s="7">
        <v>0.1330569642654382</v>
      </c>
      <c r="J1393" s="7">
        <v>0.12066499999999999</v>
      </c>
      <c r="K1393" s="7">
        <v>0.12132999999999999</v>
      </c>
      <c r="L1393" s="7">
        <v>0.12953870743672341</v>
      </c>
      <c r="M1393" s="7">
        <v>0.12454839481915229</v>
      </c>
      <c r="N1393" s="7">
        <v>0.1210469904723064</v>
      </c>
      <c r="P1393" s="14"/>
    </row>
    <row r="1394" spans="1:16" x14ac:dyDescent="0.25">
      <c r="A1394" s="22" t="s">
        <v>59</v>
      </c>
      <c r="B1394" s="22" t="s">
        <v>72</v>
      </c>
      <c r="C1394" s="7">
        <v>0.42423523115545908</v>
      </c>
      <c r="D1394" s="7">
        <v>0.57576476884454086</v>
      </c>
      <c r="E1394" s="7">
        <v>361.86</v>
      </c>
      <c r="F1394" s="7">
        <v>0.114361897110939</v>
      </c>
      <c r="G1394" s="7">
        <v>0.1361679881811142</v>
      </c>
      <c r="H1394" s="7">
        <v>0.11185008492704331</v>
      </c>
      <c r="I1394" s="7">
        <v>0.12992490644225019</v>
      </c>
      <c r="J1394" s="7">
        <v>0.118141</v>
      </c>
      <c r="K1394" s="7">
        <v>0.119378</v>
      </c>
      <c r="L1394" s="7">
        <v>0.12597747398000969</v>
      </c>
      <c r="M1394" s="7">
        <v>0.121589253513827</v>
      </c>
      <c r="N1394" s="7">
        <v>0.1188500713442025</v>
      </c>
      <c r="P1394" s="14"/>
    </row>
    <row r="1395" spans="1:16" x14ac:dyDescent="0.25">
      <c r="A1395" s="22" t="s">
        <v>59</v>
      </c>
      <c r="B1395" s="22" t="s">
        <v>72</v>
      </c>
      <c r="C1395" s="7">
        <v>0.21267335524317629</v>
      </c>
      <c r="D1395" s="7">
        <v>0.78732664475682368</v>
      </c>
      <c r="E1395" s="7">
        <v>291.95</v>
      </c>
      <c r="F1395" s="7">
        <v>0.13184790313243869</v>
      </c>
      <c r="G1395" s="7">
        <v>0.1487168222665787</v>
      </c>
      <c r="H1395" s="7">
        <v>0.13198174477748381</v>
      </c>
      <c r="I1395" s="7">
        <v>0.13915974509124041</v>
      </c>
      <c r="J1395" s="7">
        <v>0.13589200000000001</v>
      </c>
      <c r="K1395" s="7">
        <v>0.13292899999999999</v>
      </c>
      <c r="L1395" s="7">
        <v>0.14477744106621351</v>
      </c>
      <c r="M1395" s="7">
        <v>0.13756855572341881</v>
      </c>
      <c r="N1395" s="7">
        <v>0.1335482829917842</v>
      </c>
      <c r="P1395" s="14"/>
    </row>
    <row r="1396" spans="1:16" x14ac:dyDescent="0.25">
      <c r="A1396" s="22" t="s">
        <v>59</v>
      </c>
      <c r="B1396" s="22" t="s">
        <v>72</v>
      </c>
      <c r="C1396" s="7">
        <v>0.21267335524317629</v>
      </c>
      <c r="D1396" s="7">
        <v>0.78732664475682368</v>
      </c>
      <c r="E1396" s="7">
        <v>301.82</v>
      </c>
      <c r="F1396" s="7">
        <v>0.13039280474185941</v>
      </c>
      <c r="G1396" s="7">
        <v>0.14735850691795349</v>
      </c>
      <c r="H1396" s="7">
        <v>0.13015763764567859</v>
      </c>
      <c r="I1396" s="7">
        <v>0.13715652436738349</v>
      </c>
      <c r="J1396" s="7">
        <v>0.13338</v>
      </c>
      <c r="K1396" s="7">
        <v>0.13103699999999999</v>
      </c>
      <c r="L1396" s="7">
        <v>0.14339068444913231</v>
      </c>
      <c r="M1396" s="7">
        <v>0.13560574336042691</v>
      </c>
      <c r="N1396" s="7">
        <v>0.13152837619928809</v>
      </c>
      <c r="P1396" s="14"/>
    </row>
    <row r="1397" spans="1:16" x14ac:dyDescent="0.25">
      <c r="A1397" s="22" t="s">
        <v>59</v>
      </c>
      <c r="B1397" s="22" t="s">
        <v>72</v>
      </c>
      <c r="C1397" s="7">
        <v>0.21267335524317629</v>
      </c>
      <c r="D1397" s="7">
        <v>0.78732664475682368</v>
      </c>
      <c r="E1397" s="7">
        <v>311.8</v>
      </c>
      <c r="F1397" s="7">
        <v>0.12806220352649689</v>
      </c>
      <c r="G1397" s="7">
        <v>0.14577798545360571</v>
      </c>
      <c r="H1397" s="7">
        <v>0.12715539150743471</v>
      </c>
      <c r="I1397" s="7">
        <v>0.13637686931487211</v>
      </c>
      <c r="J1397" s="7">
        <v>0.13083900000000001</v>
      </c>
      <c r="K1397" s="7">
        <v>0.12911400000000001</v>
      </c>
      <c r="L1397" s="7">
        <v>0.14161167621642201</v>
      </c>
      <c r="M1397" s="7">
        <v>0.13430542912741031</v>
      </c>
      <c r="N1397" s="7">
        <v>0.12947704272428651</v>
      </c>
      <c r="P1397" s="14"/>
    </row>
    <row r="1398" spans="1:16" x14ac:dyDescent="0.25">
      <c r="A1398" s="22" t="s">
        <v>59</v>
      </c>
      <c r="B1398" s="22" t="s">
        <v>72</v>
      </c>
      <c r="C1398" s="7">
        <v>0.21267335524317629</v>
      </c>
      <c r="D1398" s="7">
        <v>0.78732664475682368</v>
      </c>
      <c r="E1398" s="7">
        <v>321.77999999999997</v>
      </c>
      <c r="F1398" s="7">
        <v>0.1248040795326233</v>
      </c>
      <c r="G1398" s="7">
        <v>0.14210242033004761</v>
      </c>
      <c r="H1398" s="7">
        <v>0.1236401534365545</v>
      </c>
      <c r="I1398" s="7">
        <v>0.13622263691032391</v>
      </c>
      <c r="J1398" s="7">
        <v>0.128299</v>
      </c>
      <c r="K1398" s="7">
        <v>0.12718299999999999</v>
      </c>
      <c r="L1398" s="7">
        <v>0.13803355402242831</v>
      </c>
      <c r="M1398" s="7">
        <v>0.1333368119650063</v>
      </c>
      <c r="N1398" s="7">
        <v>0.1274187150036627</v>
      </c>
      <c r="P1398" s="14"/>
    </row>
    <row r="1399" spans="1:16" x14ac:dyDescent="0.25">
      <c r="A1399" s="22" t="s">
        <v>59</v>
      </c>
      <c r="B1399" s="22" t="s">
        <v>72</v>
      </c>
      <c r="C1399" s="7">
        <v>0.21267335524317629</v>
      </c>
      <c r="D1399" s="7">
        <v>0.78732664475682368</v>
      </c>
      <c r="E1399" s="7">
        <v>331.96</v>
      </c>
      <c r="F1399" s="7">
        <v>0.1219993084669113</v>
      </c>
      <c r="G1399" s="7">
        <v>0.13965727388858801</v>
      </c>
      <c r="H1399" s="7">
        <v>0.1202138374384651</v>
      </c>
      <c r="I1399" s="7">
        <v>0.1360088475449962</v>
      </c>
      <c r="J1399" s="7">
        <v>0.12570999999999999</v>
      </c>
      <c r="K1399" s="7">
        <v>0.12520700000000001</v>
      </c>
      <c r="L1399" s="7">
        <v>0.13548672589028229</v>
      </c>
      <c r="M1399" s="7">
        <v>0.13231161720879511</v>
      </c>
      <c r="N1399" s="7">
        <v>0.12531363740734819</v>
      </c>
      <c r="P1399" s="14"/>
    </row>
    <row r="1400" spans="1:16" x14ac:dyDescent="0.25">
      <c r="A1400" s="22" t="s">
        <v>59</v>
      </c>
      <c r="B1400" s="22" t="s">
        <v>72</v>
      </c>
      <c r="C1400" s="7">
        <v>0.21267335524317629</v>
      </c>
      <c r="D1400" s="7">
        <v>0.78732664475682368</v>
      </c>
      <c r="E1400" s="7">
        <v>341.92</v>
      </c>
      <c r="F1400" s="7">
        <v>0.1192641854286194</v>
      </c>
      <c r="G1400" s="7">
        <v>0.13823024928569791</v>
      </c>
      <c r="H1400" s="7">
        <v>0.1172826613676939</v>
      </c>
      <c r="I1400" s="7">
        <v>0.1350888279915162</v>
      </c>
      <c r="J1400" s="7">
        <v>0.123182</v>
      </c>
      <c r="K1400" s="7">
        <v>0.123268</v>
      </c>
      <c r="L1400" s="7">
        <v>0.13370816982649689</v>
      </c>
      <c r="M1400" s="7">
        <v>0.1308634264082256</v>
      </c>
      <c r="N1400" s="7">
        <v>0.12324970003943229</v>
      </c>
      <c r="P1400" s="14"/>
    </row>
    <row r="1401" spans="1:16" x14ac:dyDescent="0.25">
      <c r="A1401" s="22" t="s">
        <v>59</v>
      </c>
      <c r="B1401" s="22" t="s">
        <v>72</v>
      </c>
      <c r="C1401" s="7">
        <v>0.21267335524317629</v>
      </c>
      <c r="D1401" s="7">
        <v>0.78732664475682368</v>
      </c>
      <c r="E1401" s="7">
        <v>351.82</v>
      </c>
      <c r="F1401" s="7">
        <v>0.1172330677509308</v>
      </c>
      <c r="G1401" s="7">
        <v>0.1403973251581192</v>
      </c>
      <c r="H1401" s="7">
        <v>0.11461307154570601</v>
      </c>
      <c r="I1401" s="7">
        <v>0.13306749762766931</v>
      </c>
      <c r="J1401" s="7">
        <v>0.120675</v>
      </c>
      <c r="K1401" s="7">
        <v>0.121338</v>
      </c>
      <c r="L1401" s="7">
        <v>0.13473541342489001</v>
      </c>
      <c r="M1401" s="7">
        <v>0.1286616586505076</v>
      </c>
      <c r="N1401" s="7">
        <v>0.1211963883504189</v>
      </c>
      <c r="P1401" s="14"/>
    </row>
    <row r="1402" spans="1:16" x14ac:dyDescent="0.25">
      <c r="A1402" s="22" t="s">
        <v>59</v>
      </c>
      <c r="B1402" s="22" t="s">
        <v>72</v>
      </c>
      <c r="C1402" s="7">
        <v>0.21267335524317629</v>
      </c>
      <c r="D1402" s="7">
        <v>0.78732664475682368</v>
      </c>
      <c r="E1402" s="7">
        <v>361.77</v>
      </c>
      <c r="F1402" s="7">
        <v>0.114361897110939</v>
      </c>
      <c r="G1402" s="7">
        <v>0.1361679881811142</v>
      </c>
      <c r="H1402" s="7">
        <v>0.1118756258822792</v>
      </c>
      <c r="I1402" s="7">
        <v>0.1299567230784347</v>
      </c>
      <c r="J1402" s="7">
        <v>0.118163</v>
      </c>
      <c r="K1402" s="7">
        <v>0.119395</v>
      </c>
      <c r="L1402" s="7">
        <v>0.13086133271412859</v>
      </c>
      <c r="M1402" s="7">
        <v>0.12563830722153019</v>
      </c>
      <c r="N1402" s="7">
        <v>0.11913084034586049</v>
      </c>
      <c r="P1402" s="14"/>
    </row>
    <row r="1403" spans="1:16" x14ac:dyDescent="0.25">
      <c r="A1403" s="22" t="s">
        <v>60</v>
      </c>
      <c r="B1403" s="22" t="s">
        <v>32</v>
      </c>
      <c r="C1403" s="7">
        <v>0.1924269185704994</v>
      </c>
      <c r="D1403" s="7">
        <v>0.80757308142950057</v>
      </c>
      <c r="E1403" s="7">
        <v>291.77999999999997</v>
      </c>
      <c r="F1403" s="7">
        <v>0.1439187228679657</v>
      </c>
      <c r="G1403" s="7">
        <v>0.15813884139060971</v>
      </c>
      <c r="H1403" s="7">
        <v>0.1469426796524439</v>
      </c>
      <c r="I1403" s="7">
        <v>0.1535283179588115</v>
      </c>
      <c r="J1403" s="7">
        <v>0.13483400000000001</v>
      </c>
      <c r="K1403" s="7">
        <v>0.15920500000000001</v>
      </c>
      <c r="L1403" s="7">
        <v>0.15518823993246841</v>
      </c>
      <c r="M1403" s="7">
        <v>0.15221558956497289</v>
      </c>
      <c r="N1403" s="7">
        <v>0.1538538380942211</v>
      </c>
      <c r="P1403" s="14"/>
    </row>
    <row r="1404" spans="1:16" x14ac:dyDescent="0.25">
      <c r="A1404" s="22" t="s">
        <v>60</v>
      </c>
      <c r="B1404" s="22" t="s">
        <v>32</v>
      </c>
      <c r="C1404" s="7">
        <v>0.1924269185704994</v>
      </c>
      <c r="D1404" s="7">
        <v>0.80757308142950057</v>
      </c>
      <c r="E1404" s="7">
        <v>301.52999999999997</v>
      </c>
      <c r="F1404" s="7">
        <v>0.14319409430027011</v>
      </c>
      <c r="G1404" s="7">
        <v>0.155517578125</v>
      </c>
      <c r="H1404" s="7">
        <v>0.14539682054796091</v>
      </c>
      <c r="I1404" s="7">
        <v>0.151811234802432</v>
      </c>
      <c r="J1404" s="7">
        <v>0.13292899999999999</v>
      </c>
      <c r="K1404" s="7">
        <v>0.156748</v>
      </c>
      <c r="L1404" s="7">
        <v>0.15298408074749351</v>
      </c>
      <c r="M1404" s="7">
        <v>0.15053332391275581</v>
      </c>
      <c r="N1404" s="7">
        <v>0.15152344334352411</v>
      </c>
      <c r="P1404" s="14"/>
    </row>
    <row r="1405" spans="1:16" x14ac:dyDescent="0.25">
      <c r="A1405" s="22" t="s">
        <v>60</v>
      </c>
      <c r="B1405" s="22" t="s">
        <v>32</v>
      </c>
      <c r="C1405" s="7">
        <v>0.1924269185704994</v>
      </c>
      <c r="D1405" s="7">
        <v>0.80757308142950057</v>
      </c>
      <c r="E1405" s="7">
        <v>311.48</v>
      </c>
      <c r="F1405" s="7">
        <v>0.1418004184961319</v>
      </c>
      <c r="G1405" s="7">
        <v>0.1523249298334122</v>
      </c>
      <c r="H1405" s="7">
        <v>0.1436736058828362</v>
      </c>
      <c r="I1405" s="7">
        <v>0.15072397376543789</v>
      </c>
      <c r="J1405" s="7">
        <v>0.13097500000000001</v>
      </c>
      <c r="K1405" s="7">
        <v>0.15425700000000001</v>
      </c>
      <c r="L1405" s="7">
        <v>0.1501800522802359</v>
      </c>
      <c r="M1405" s="7">
        <v>0.14931403180703651</v>
      </c>
      <c r="N1405" s="7">
        <v>0.14915505605436791</v>
      </c>
      <c r="P1405" s="14"/>
    </row>
    <row r="1406" spans="1:16" x14ac:dyDescent="0.25">
      <c r="A1406" s="22" t="s">
        <v>60</v>
      </c>
      <c r="B1406" s="22" t="s">
        <v>32</v>
      </c>
      <c r="C1406" s="7">
        <v>0.1924269185704994</v>
      </c>
      <c r="D1406" s="7">
        <v>0.80757308142950057</v>
      </c>
      <c r="E1406" s="7">
        <v>321.5</v>
      </c>
      <c r="F1406" s="7">
        <v>0.13812485337257391</v>
      </c>
      <c r="G1406" s="7">
        <v>0.14999467134475711</v>
      </c>
      <c r="H1406" s="7">
        <v>0.1415872759603955</v>
      </c>
      <c r="I1406" s="7">
        <v>0.15034040378569741</v>
      </c>
      <c r="J1406" s="7">
        <v>0.128999</v>
      </c>
      <c r="K1406" s="7">
        <v>0.15176600000000001</v>
      </c>
      <c r="L1406" s="7">
        <v>0.14755466476182899</v>
      </c>
      <c r="M1406" s="7">
        <v>0.14857296387797431</v>
      </c>
      <c r="N1406" s="7">
        <v>0.1467811113594496</v>
      </c>
      <c r="P1406" s="14"/>
    </row>
    <row r="1407" spans="1:16" x14ac:dyDescent="0.25">
      <c r="A1407" s="22" t="s">
        <v>60</v>
      </c>
      <c r="B1407" s="22" t="s">
        <v>32</v>
      </c>
      <c r="C1407" s="7">
        <v>0.1924269185704994</v>
      </c>
      <c r="D1407" s="7">
        <v>0.80757308142950057</v>
      </c>
      <c r="E1407" s="7">
        <v>331.43</v>
      </c>
      <c r="F1407" s="7">
        <v>0.135679692029953</v>
      </c>
      <c r="G1407" s="7">
        <v>0.14886611700057981</v>
      </c>
      <c r="H1407" s="7">
        <v>0.1391998477571274</v>
      </c>
      <c r="I1407" s="7">
        <v>0.15035123196912431</v>
      </c>
      <c r="J1407" s="7">
        <v>0.12703300000000001</v>
      </c>
      <c r="K1407" s="7">
        <v>0.14931700000000001</v>
      </c>
      <c r="L1407" s="7">
        <v>0.14613319693315391</v>
      </c>
      <c r="M1407" s="7">
        <v>0.14806868841187809</v>
      </c>
      <c r="N1407" s="7">
        <v>0.14444133438986889</v>
      </c>
      <c r="P1407" s="14"/>
    </row>
    <row r="1408" spans="1:16" x14ac:dyDescent="0.25">
      <c r="A1408" s="22" t="s">
        <v>60</v>
      </c>
      <c r="B1408" s="22" t="s">
        <v>32</v>
      </c>
      <c r="C1408" s="7">
        <v>0.1924269185704994</v>
      </c>
      <c r="D1408" s="7">
        <v>0.80757308142950057</v>
      </c>
      <c r="E1408" s="7">
        <v>341.73</v>
      </c>
      <c r="F1408" s="7">
        <v>0.13465358316898349</v>
      </c>
      <c r="G1408" s="7">
        <v>0.14281201362609861</v>
      </c>
      <c r="H1408" s="7">
        <v>0.13639206888234121</v>
      </c>
      <c r="I1408" s="7">
        <v>0.15026490899010961</v>
      </c>
      <c r="J1408" s="7">
        <v>0.124989</v>
      </c>
      <c r="K1408" s="7">
        <v>0.14680000000000001</v>
      </c>
      <c r="L1408" s="7">
        <v>0.14116618277863041</v>
      </c>
      <c r="M1408" s="7">
        <v>0.14738033535693171</v>
      </c>
      <c r="N1408" s="7">
        <v>0.1420307297950518</v>
      </c>
      <c r="P1408" s="14"/>
    </row>
    <row r="1409" spans="1:16" x14ac:dyDescent="0.25">
      <c r="A1409" s="22" t="s">
        <v>60</v>
      </c>
      <c r="B1409" s="22" t="s">
        <v>32</v>
      </c>
      <c r="C1409" s="7">
        <v>0.1924269185704994</v>
      </c>
      <c r="D1409" s="7">
        <v>0.80757308142950057</v>
      </c>
      <c r="E1409" s="7">
        <v>351.6</v>
      </c>
      <c r="F1409" s="7">
        <v>0.1368206441402435</v>
      </c>
      <c r="G1409" s="7">
        <v>0.14082428812980649</v>
      </c>
      <c r="H1409" s="7">
        <v>0.1332953782389987</v>
      </c>
      <c r="I1409" s="7">
        <v>0.14971871366944459</v>
      </c>
      <c r="J1409" s="7">
        <v>0.123025</v>
      </c>
      <c r="K1409" s="7">
        <v>0.14441000000000001</v>
      </c>
      <c r="L1409" s="7">
        <v>0.14003577551108359</v>
      </c>
      <c r="M1409" s="7">
        <v>0.14625125183880219</v>
      </c>
      <c r="N1409" s="7">
        <v>0.13973598640554519</v>
      </c>
      <c r="P1409" s="14"/>
    </row>
    <row r="1410" spans="1:16" x14ac:dyDescent="0.25">
      <c r="A1410" s="22" t="s">
        <v>60</v>
      </c>
      <c r="B1410" s="22" t="s">
        <v>32</v>
      </c>
      <c r="C1410" s="7">
        <v>0.1924269185704994</v>
      </c>
      <c r="D1410" s="7">
        <v>0.80757308142950057</v>
      </c>
      <c r="E1410" s="7">
        <v>361.71</v>
      </c>
      <c r="F1410" s="7">
        <v>0.13443690538406369</v>
      </c>
      <c r="G1410" s="7">
        <v>0.1379664093255997</v>
      </c>
      <c r="H1410" s="7">
        <v>0.12965377560130181</v>
      </c>
      <c r="I1410" s="7">
        <v>0.1486110555711411</v>
      </c>
      <c r="J1410" s="7">
        <v>0.12101099999999999</v>
      </c>
      <c r="K1410" s="7">
        <v>0.141987</v>
      </c>
      <c r="L1410" s="7">
        <v>0.13727291033861561</v>
      </c>
      <c r="M1410" s="7">
        <v>0.14454421273661161</v>
      </c>
      <c r="N1410" s="7">
        <v>0.1374038655211389</v>
      </c>
      <c r="P1410" s="14"/>
    </row>
    <row r="1411" spans="1:16" x14ac:dyDescent="0.25">
      <c r="A1411" s="22" t="s">
        <v>60</v>
      </c>
      <c r="B1411" s="22" t="s">
        <v>32</v>
      </c>
      <c r="C1411" s="7">
        <v>0.37540899018818352</v>
      </c>
      <c r="D1411" s="7">
        <v>0.62459100981181659</v>
      </c>
      <c r="E1411" s="7">
        <v>291.91000000000003</v>
      </c>
      <c r="F1411" s="7">
        <v>0.1439187228679657</v>
      </c>
      <c r="G1411" s="7">
        <v>0.15813884139060971</v>
      </c>
      <c r="H1411" s="7">
        <v>0.14692079368740449</v>
      </c>
      <c r="I1411" s="7">
        <v>0.15350238735478869</v>
      </c>
      <c r="J1411" s="7">
        <v>0.13480900000000001</v>
      </c>
      <c r="K1411" s="7">
        <v>0.15917200000000001</v>
      </c>
      <c r="L1411" s="7">
        <v>0.15248281421804549</v>
      </c>
      <c r="M1411" s="7">
        <v>0.15096360927493141</v>
      </c>
      <c r="N1411" s="7">
        <v>0.14905911463832491</v>
      </c>
      <c r="P1411" s="14"/>
    </row>
    <row r="1412" spans="1:16" x14ac:dyDescent="0.25">
      <c r="A1412" s="22" t="s">
        <v>60</v>
      </c>
      <c r="B1412" s="22" t="s">
        <v>32</v>
      </c>
      <c r="C1412" s="7">
        <v>0.37540899018818352</v>
      </c>
      <c r="D1412" s="7">
        <v>0.62459100981181659</v>
      </c>
      <c r="E1412" s="7">
        <v>301.88</v>
      </c>
      <c r="F1412" s="7">
        <v>0.14319409430027011</v>
      </c>
      <c r="G1412" s="7">
        <v>0.155517578125</v>
      </c>
      <c r="H1412" s="7">
        <v>0.14534099880738621</v>
      </c>
      <c r="I1412" s="7">
        <v>0.15176034912864481</v>
      </c>
      <c r="J1412" s="7">
        <v>0.13286000000000001</v>
      </c>
      <c r="K1412" s="7">
        <v>0.15665999999999999</v>
      </c>
      <c r="L1412" s="7">
        <v>0.15065033366837949</v>
      </c>
      <c r="M1412" s="7">
        <v>0.1492850711128865</v>
      </c>
      <c r="N1412" s="7">
        <v>0.1467885796444354</v>
      </c>
      <c r="P1412" s="14"/>
    </row>
    <row r="1413" spans="1:16" x14ac:dyDescent="0.25">
      <c r="A1413" s="22" t="s">
        <v>60</v>
      </c>
      <c r="B1413" s="22" t="s">
        <v>32</v>
      </c>
      <c r="C1413" s="7">
        <v>0.37540899018818352</v>
      </c>
      <c r="D1413" s="7">
        <v>0.62459100981181659</v>
      </c>
      <c r="E1413" s="7">
        <v>311.5</v>
      </c>
      <c r="F1413" s="7">
        <v>0.1418004184961319</v>
      </c>
      <c r="G1413" s="7">
        <v>0.1523249298334122</v>
      </c>
      <c r="H1413" s="7">
        <v>0.1436698016836209</v>
      </c>
      <c r="I1413" s="7">
        <v>0.15072254988725131</v>
      </c>
      <c r="J1413" s="7">
        <v>0.130971</v>
      </c>
      <c r="K1413" s="7">
        <v>0.154252</v>
      </c>
      <c r="L1413" s="7">
        <v>0.14819574030724009</v>
      </c>
      <c r="M1413" s="7">
        <v>0.14799517330599979</v>
      </c>
      <c r="N1413" s="7">
        <v>0.14460245527804569</v>
      </c>
      <c r="P1413" s="14"/>
    </row>
    <row r="1414" spans="1:16" x14ac:dyDescent="0.25">
      <c r="A1414" s="22" t="s">
        <v>60</v>
      </c>
      <c r="B1414" s="22" t="s">
        <v>32</v>
      </c>
      <c r="C1414" s="7">
        <v>0.37540899018818352</v>
      </c>
      <c r="D1414" s="7">
        <v>0.62459100981181659</v>
      </c>
      <c r="E1414" s="7">
        <v>321.95999999999998</v>
      </c>
      <c r="F1414" s="7">
        <v>0.13812485337257391</v>
      </c>
      <c r="G1414" s="7">
        <v>0.14999467134475711</v>
      </c>
      <c r="H1414" s="7">
        <v>0.1414832989254165</v>
      </c>
      <c r="I1414" s="7">
        <v>0.15033579155727289</v>
      </c>
      <c r="J1414" s="7">
        <v>0.12890799999999999</v>
      </c>
      <c r="K1414" s="7">
        <v>0.15165200000000001</v>
      </c>
      <c r="L1414" s="7">
        <v>0.14530693434660269</v>
      </c>
      <c r="M1414" s="7">
        <v>0.14688559162744561</v>
      </c>
      <c r="N1414" s="7">
        <v>0.14223122573090299</v>
      </c>
      <c r="P1414" s="14"/>
    </row>
    <row r="1415" spans="1:16" x14ac:dyDescent="0.25">
      <c r="A1415" s="22" t="s">
        <v>60</v>
      </c>
      <c r="B1415" s="22" t="s">
        <v>32</v>
      </c>
      <c r="C1415" s="7">
        <v>0.37540899018818352</v>
      </c>
      <c r="D1415" s="7">
        <v>0.62459100981181659</v>
      </c>
      <c r="E1415" s="7">
        <v>331.46</v>
      </c>
      <c r="F1415" s="7">
        <v>0.135679692029953</v>
      </c>
      <c r="G1415" s="7">
        <v>0.14886611700057981</v>
      </c>
      <c r="H1415" s="7">
        <v>0.13919218642281569</v>
      </c>
      <c r="I1415" s="7">
        <v>0.15035137111895511</v>
      </c>
      <c r="J1415" s="7">
        <v>0.127027</v>
      </c>
      <c r="K1415" s="7">
        <v>0.14931</v>
      </c>
      <c r="L1415" s="7">
        <v>0.14362589558770991</v>
      </c>
      <c r="M1415" s="7">
        <v>0.14595846850538041</v>
      </c>
      <c r="N1415" s="7">
        <v>0.14008484959074469</v>
      </c>
      <c r="P1415" s="14"/>
    </row>
    <row r="1416" spans="1:16" x14ac:dyDescent="0.25">
      <c r="A1416" s="22" t="s">
        <v>60</v>
      </c>
      <c r="B1416" s="22" t="s">
        <v>32</v>
      </c>
      <c r="C1416" s="7">
        <v>0.37540899018818352</v>
      </c>
      <c r="D1416" s="7">
        <v>0.62459100981181659</v>
      </c>
      <c r="E1416" s="7">
        <v>341.77</v>
      </c>
      <c r="F1416" s="7">
        <v>0.13465358316898349</v>
      </c>
      <c r="G1416" s="7">
        <v>0.14281201362609861</v>
      </c>
      <c r="H1416" s="7">
        <v>0.13638039647457981</v>
      </c>
      <c r="I1416" s="7">
        <v>0.15026377257093901</v>
      </c>
      <c r="J1416" s="7">
        <v>0.12498099999999999</v>
      </c>
      <c r="K1416" s="7">
        <v>0.14679</v>
      </c>
      <c r="L1416" s="7">
        <v>0.13963593984555689</v>
      </c>
      <c r="M1416" s="7">
        <v>0.14473263724047769</v>
      </c>
      <c r="N1416" s="7">
        <v>0.13776523185097381</v>
      </c>
      <c r="P1416" s="14"/>
    </row>
    <row r="1417" spans="1:16" x14ac:dyDescent="0.25">
      <c r="A1417" s="22" t="s">
        <v>60</v>
      </c>
      <c r="B1417" s="22" t="s">
        <v>32</v>
      </c>
      <c r="C1417" s="7">
        <v>0.37540899018818352</v>
      </c>
      <c r="D1417" s="7">
        <v>0.62459100981181659</v>
      </c>
      <c r="E1417" s="7">
        <v>351.61</v>
      </c>
      <c r="F1417" s="7">
        <v>0.1368206441402435</v>
      </c>
      <c r="G1417" s="7">
        <v>0.14082428812980649</v>
      </c>
      <c r="H1417" s="7">
        <v>0.1332920081079384</v>
      </c>
      <c r="I1417" s="7">
        <v>0.149717878196645</v>
      </c>
      <c r="J1417" s="7">
        <v>0.12302299999999999</v>
      </c>
      <c r="K1417" s="7">
        <v>0.14440800000000001</v>
      </c>
      <c r="L1417" s="7">
        <v>0.1392941126041711</v>
      </c>
      <c r="M1417" s="7">
        <v>0.14309781778688321</v>
      </c>
      <c r="N1417" s="7">
        <v>0.13556164353152039</v>
      </c>
      <c r="P1417" s="14"/>
    </row>
    <row r="1418" spans="1:16" x14ac:dyDescent="0.25">
      <c r="A1418" s="22" t="s">
        <v>60</v>
      </c>
      <c r="B1418" s="22" t="s">
        <v>32</v>
      </c>
      <c r="C1418" s="7">
        <v>0.37540899018818352</v>
      </c>
      <c r="D1418" s="7">
        <v>0.62459100981181659</v>
      </c>
      <c r="E1418" s="7">
        <v>361.78</v>
      </c>
      <c r="F1418" s="7">
        <v>0.13443690538406369</v>
      </c>
      <c r="G1418" s="7">
        <v>0.1379664093255997</v>
      </c>
      <c r="H1418" s="7">
        <v>0.12962708985749269</v>
      </c>
      <c r="I1418" s="7">
        <v>0.14860180474892681</v>
      </c>
      <c r="J1418" s="7">
        <v>0.12099699999999999</v>
      </c>
      <c r="K1418" s="7">
        <v>0.14197000000000001</v>
      </c>
      <c r="L1418" s="7">
        <v>0.13661988639686831</v>
      </c>
      <c r="M1418" s="7">
        <v>0.14086118904527509</v>
      </c>
      <c r="N1418" s="7">
        <v>0.13329621898017119</v>
      </c>
      <c r="P1418" s="14"/>
    </row>
    <row r="1419" spans="1:16" x14ac:dyDescent="0.25">
      <c r="A1419" s="22" t="s">
        <v>60</v>
      </c>
      <c r="B1419" s="22" t="s">
        <v>32</v>
      </c>
      <c r="C1419" s="7">
        <v>0.5608028726404356</v>
      </c>
      <c r="D1419" s="7">
        <v>0.4391971273595644</v>
      </c>
      <c r="E1419" s="7">
        <v>292.06</v>
      </c>
      <c r="F1419" s="7">
        <v>0.14455240964889529</v>
      </c>
      <c r="G1419" s="7">
        <v>0.15813884139060971</v>
      </c>
      <c r="H1419" s="7">
        <v>0.14689563702305719</v>
      </c>
      <c r="I1419" s="7">
        <v>0.15347254137530719</v>
      </c>
      <c r="J1419" s="7">
        <v>0.13477900000000001</v>
      </c>
      <c r="K1419" s="7">
        <v>0.159134</v>
      </c>
      <c r="L1419" s="7">
        <v>0.15022075483143921</v>
      </c>
      <c r="M1419" s="7">
        <v>0.14971344329225561</v>
      </c>
      <c r="N1419" s="7">
        <v>0.14449140201814281</v>
      </c>
      <c r="P1419" s="14"/>
    </row>
    <row r="1420" spans="1:16" x14ac:dyDescent="0.25">
      <c r="A1420" s="22" t="s">
        <v>60</v>
      </c>
      <c r="B1420" s="22" t="s">
        <v>32</v>
      </c>
      <c r="C1420" s="7">
        <v>0.5608028726404356</v>
      </c>
      <c r="D1420" s="7">
        <v>0.4391971273595644</v>
      </c>
      <c r="E1420" s="7">
        <v>302</v>
      </c>
      <c r="F1420" s="7">
        <v>0.14319409430027011</v>
      </c>
      <c r="G1420" s="7">
        <v>0.155517578125</v>
      </c>
      <c r="H1420" s="7">
        <v>0.1453218039959103</v>
      </c>
      <c r="I1420" s="7">
        <v>0.1517431031721472</v>
      </c>
      <c r="J1420" s="7">
        <v>0.13283700000000001</v>
      </c>
      <c r="K1420" s="7">
        <v>0.15662999999999999</v>
      </c>
      <c r="L1420" s="7">
        <v>0.1483573369434735</v>
      </c>
      <c r="M1420" s="7">
        <v>0.1480738249047536</v>
      </c>
      <c r="N1420" s="7">
        <v>0.14233296825030961</v>
      </c>
      <c r="P1420" s="14"/>
    </row>
    <row r="1421" spans="1:16" x14ac:dyDescent="0.25">
      <c r="A1421" s="22" t="s">
        <v>60</v>
      </c>
      <c r="B1421" s="22" t="s">
        <v>32</v>
      </c>
      <c r="C1421" s="7">
        <v>0.5608028726404356</v>
      </c>
      <c r="D1421" s="7">
        <v>0.4391971273595644</v>
      </c>
      <c r="E1421" s="7">
        <v>311.85000000000002</v>
      </c>
      <c r="F1421" s="7">
        <v>0.1418004184961319</v>
      </c>
      <c r="G1421" s="7">
        <v>0.1523249298334122</v>
      </c>
      <c r="H1421" s="7">
        <v>0.14360298827431039</v>
      </c>
      <c r="I1421" s="7">
        <v>0.15069811203925809</v>
      </c>
      <c r="J1421" s="7">
        <v>0.13090199999999999</v>
      </c>
      <c r="K1421" s="7">
        <v>0.154165</v>
      </c>
      <c r="L1421" s="7">
        <v>0.1462380457399057</v>
      </c>
      <c r="M1421" s="7">
        <v>0.14663513133071041</v>
      </c>
      <c r="N1421" s="7">
        <v>0.14019307546187329</v>
      </c>
      <c r="P1421" s="14"/>
    </row>
    <row r="1422" spans="1:16" x14ac:dyDescent="0.25">
      <c r="A1422" s="22" t="s">
        <v>60</v>
      </c>
      <c r="B1422" s="22" t="s">
        <v>32</v>
      </c>
      <c r="C1422" s="7">
        <v>0.5608028726404356</v>
      </c>
      <c r="D1422" s="7">
        <v>0.4391971273595644</v>
      </c>
      <c r="E1422" s="7">
        <v>321.88</v>
      </c>
      <c r="F1422" s="7">
        <v>0.13812485337257391</v>
      </c>
      <c r="G1422" s="7">
        <v>0.14999467134475711</v>
      </c>
      <c r="H1422" s="7">
        <v>0.14150143001384341</v>
      </c>
      <c r="I1422" s="7">
        <v>0.15033653362521729</v>
      </c>
      <c r="J1422" s="7">
        <v>0.12892400000000001</v>
      </c>
      <c r="K1422" s="7">
        <v>0.151672</v>
      </c>
      <c r="L1422" s="7">
        <v>0.1430983561390933</v>
      </c>
      <c r="M1422" s="7">
        <v>0.14525050614822929</v>
      </c>
      <c r="N1422" s="7">
        <v>0.1380152673170261</v>
      </c>
      <c r="P1422" s="14"/>
    </row>
    <row r="1423" spans="1:16" x14ac:dyDescent="0.25">
      <c r="A1423" s="22" t="s">
        <v>60</v>
      </c>
      <c r="B1423" s="22" t="s">
        <v>32</v>
      </c>
      <c r="C1423" s="7">
        <v>0.5608028726404356</v>
      </c>
      <c r="D1423" s="7">
        <v>0.4391971273595644</v>
      </c>
      <c r="E1423" s="7">
        <v>331.97</v>
      </c>
      <c r="F1423" s="7">
        <v>0.135679692029953</v>
      </c>
      <c r="G1423" s="7">
        <v>0.14886611700057981</v>
      </c>
      <c r="H1423" s="7">
        <v>0.1390615198663985</v>
      </c>
      <c r="I1423" s="7">
        <v>0.15035358798251469</v>
      </c>
      <c r="J1423" s="7">
        <v>0.12692600000000001</v>
      </c>
      <c r="K1423" s="7">
        <v>0.14918500000000001</v>
      </c>
      <c r="L1423" s="7">
        <v>0.1411717945281625</v>
      </c>
      <c r="M1423" s="7">
        <v>0.1438049557708711</v>
      </c>
      <c r="N1423" s="7">
        <v>0.13582672122514861</v>
      </c>
      <c r="P1423" s="14"/>
    </row>
    <row r="1424" spans="1:16" x14ac:dyDescent="0.25">
      <c r="A1424" s="22" t="s">
        <v>60</v>
      </c>
      <c r="B1424" s="22" t="s">
        <v>32</v>
      </c>
      <c r="C1424" s="7">
        <v>0.5608028726404356</v>
      </c>
      <c r="D1424" s="7">
        <v>0.4391971273595644</v>
      </c>
      <c r="E1424" s="7">
        <v>341.9</v>
      </c>
      <c r="F1424" s="7">
        <v>0.13465358316898349</v>
      </c>
      <c r="G1424" s="7">
        <v>0.14281201362609861</v>
      </c>
      <c r="H1424" s="7">
        <v>0.1363424155187897</v>
      </c>
      <c r="I1424" s="7">
        <v>0.15026002415128431</v>
      </c>
      <c r="J1424" s="7">
        <v>0.124955</v>
      </c>
      <c r="K1424" s="7">
        <v>0.146758</v>
      </c>
      <c r="L1424" s="7">
        <v>0.13811899434520111</v>
      </c>
      <c r="M1424" s="7">
        <v>0.1421240166855563</v>
      </c>
      <c r="N1424" s="7">
        <v>0.13367731302499919</v>
      </c>
      <c r="P1424" s="14"/>
    </row>
    <row r="1425" spans="1:16" x14ac:dyDescent="0.25">
      <c r="A1425" s="22" t="s">
        <v>60</v>
      </c>
      <c r="B1425" s="22" t="s">
        <v>32</v>
      </c>
      <c r="C1425" s="7">
        <v>0.5608028726404356</v>
      </c>
      <c r="D1425" s="7">
        <v>0.4391971273595644</v>
      </c>
      <c r="E1425" s="7">
        <v>351.76</v>
      </c>
      <c r="F1425" s="7">
        <v>0.1368206441402435</v>
      </c>
      <c r="G1425" s="7">
        <v>0.14082428812980649</v>
      </c>
      <c r="H1425" s="7">
        <v>0.1332413981748487</v>
      </c>
      <c r="I1425" s="7">
        <v>0.14970527808804501</v>
      </c>
      <c r="J1425" s="7">
        <v>0.12299300000000001</v>
      </c>
      <c r="K1425" s="7">
        <v>0.144371</v>
      </c>
      <c r="L1425" s="7">
        <v>0.13855064343344761</v>
      </c>
      <c r="M1425" s="7">
        <v>0.1400036923205038</v>
      </c>
      <c r="N1425" s="7">
        <v>0.131548228277443</v>
      </c>
      <c r="P1425" s="14"/>
    </row>
    <row r="1426" spans="1:16" x14ac:dyDescent="0.25">
      <c r="A1426" s="22" t="s">
        <v>60</v>
      </c>
      <c r="B1426" s="22" t="s">
        <v>32</v>
      </c>
      <c r="C1426" s="7">
        <v>0.5608028726404356</v>
      </c>
      <c r="D1426" s="7">
        <v>0.4391971273595644</v>
      </c>
      <c r="E1426" s="7">
        <v>361.77</v>
      </c>
      <c r="F1426" s="7">
        <v>0.13443690538406369</v>
      </c>
      <c r="G1426" s="7">
        <v>0.1379664093255997</v>
      </c>
      <c r="H1426" s="7">
        <v>0.12963090314154291</v>
      </c>
      <c r="I1426" s="7">
        <v>0.14860312736818801</v>
      </c>
      <c r="J1426" s="7">
        <v>0.120999</v>
      </c>
      <c r="K1426" s="7">
        <v>0.14197299999999999</v>
      </c>
      <c r="L1426" s="7">
        <v>0.13596456122884179</v>
      </c>
      <c r="M1426" s="7">
        <v>0.1373314167139093</v>
      </c>
      <c r="N1426" s="7">
        <v>0.12939458777490409</v>
      </c>
      <c r="P1426" s="14"/>
    </row>
    <row r="1427" spans="1:16" x14ac:dyDescent="0.25">
      <c r="A1427" s="22" t="s">
        <v>60</v>
      </c>
      <c r="B1427" s="22" t="s">
        <v>32</v>
      </c>
      <c r="C1427" s="7">
        <v>0.76936959163564289</v>
      </c>
      <c r="D1427" s="7">
        <v>0.23063040836435711</v>
      </c>
      <c r="E1427" s="7">
        <v>292.05</v>
      </c>
      <c r="F1427" s="7">
        <v>0.14455240964889529</v>
      </c>
      <c r="G1427" s="7">
        <v>0.15813884139060971</v>
      </c>
      <c r="H1427" s="7">
        <v>0.14689731098081571</v>
      </c>
      <c r="I1427" s="7">
        <v>0.15347452861332539</v>
      </c>
      <c r="J1427" s="7">
        <v>0.13478100000000001</v>
      </c>
      <c r="K1427" s="7">
        <v>0.159137</v>
      </c>
      <c r="L1427" s="7">
        <v>0.14747454612082539</v>
      </c>
      <c r="M1427" s="7">
        <v>0.14836370316447761</v>
      </c>
      <c r="N1427" s="7">
        <v>0.13971258937817899</v>
      </c>
      <c r="P1427" s="14"/>
    </row>
    <row r="1428" spans="1:16" x14ac:dyDescent="0.25">
      <c r="A1428" s="22" t="s">
        <v>60</v>
      </c>
      <c r="B1428" s="22" t="s">
        <v>32</v>
      </c>
      <c r="C1428" s="7">
        <v>0.76936959163564289</v>
      </c>
      <c r="D1428" s="7">
        <v>0.23063040836435711</v>
      </c>
      <c r="E1428" s="7">
        <v>302.13</v>
      </c>
      <c r="F1428" s="7">
        <v>0.14264906942844391</v>
      </c>
      <c r="G1428" s="7">
        <v>0.1549725532531738</v>
      </c>
      <c r="H1428" s="7">
        <v>0.14530097613362941</v>
      </c>
      <c r="I1428" s="7">
        <v>0.15172453633851909</v>
      </c>
      <c r="J1428" s="7">
        <v>0.13281100000000001</v>
      </c>
      <c r="K1428" s="7">
        <v>0.15659799999999999</v>
      </c>
      <c r="L1428" s="7">
        <v>0.14531410525187191</v>
      </c>
      <c r="M1428" s="7">
        <v>0.1467337130635204</v>
      </c>
      <c r="N1428" s="7">
        <v>0.13763260189958351</v>
      </c>
      <c r="P1428" s="14"/>
    </row>
    <row r="1429" spans="1:16" x14ac:dyDescent="0.25">
      <c r="A1429" s="22" t="s">
        <v>60</v>
      </c>
      <c r="B1429" s="22" t="s">
        <v>32</v>
      </c>
      <c r="C1429" s="7">
        <v>0.76936959163564289</v>
      </c>
      <c r="D1429" s="7">
        <v>0.23063040836435711</v>
      </c>
      <c r="E1429" s="7">
        <v>311.83999999999997</v>
      </c>
      <c r="F1429" s="7">
        <v>0.1418004184961319</v>
      </c>
      <c r="G1429" s="7">
        <v>0.1523249298334122</v>
      </c>
      <c r="H1429" s="7">
        <v>0.14360490352948199</v>
      </c>
      <c r="I1429" s="7">
        <v>0.15069879769534489</v>
      </c>
      <c r="J1429" s="7">
        <v>0.13090399999999999</v>
      </c>
      <c r="K1429" s="7">
        <v>0.154167</v>
      </c>
      <c r="L1429" s="7">
        <v>0.14409657335578649</v>
      </c>
      <c r="M1429" s="7">
        <v>0.14518106777555609</v>
      </c>
      <c r="N1429" s="7">
        <v>0.13562383580484971</v>
      </c>
      <c r="P1429" s="14"/>
    </row>
    <row r="1430" spans="1:16" x14ac:dyDescent="0.25">
      <c r="A1430" s="22" t="s">
        <v>60</v>
      </c>
      <c r="B1430" s="22" t="s">
        <v>32</v>
      </c>
      <c r="C1430" s="7">
        <v>0.76936959163564289</v>
      </c>
      <c r="D1430" s="7">
        <v>0.23063040836435711</v>
      </c>
      <c r="E1430" s="7">
        <v>321.93</v>
      </c>
      <c r="F1430" s="7">
        <v>0.13812485337257391</v>
      </c>
      <c r="G1430" s="7">
        <v>0.14999467134475711</v>
      </c>
      <c r="H1430" s="7">
        <v>0.14149010045142099</v>
      </c>
      <c r="I1430" s="7">
        <v>0.15033606692048959</v>
      </c>
      <c r="J1430" s="7">
        <v>0.128914</v>
      </c>
      <c r="K1430" s="7">
        <v>0.15165999999999999</v>
      </c>
      <c r="L1430" s="7">
        <v>0.14069262339210789</v>
      </c>
      <c r="M1430" s="7">
        <v>0.1434366197541031</v>
      </c>
      <c r="N1430" s="7">
        <v>0.13353290299909321</v>
      </c>
      <c r="P1430" s="14"/>
    </row>
    <row r="1431" spans="1:16" x14ac:dyDescent="0.25">
      <c r="A1431" s="22" t="s">
        <v>60</v>
      </c>
      <c r="B1431" s="22" t="s">
        <v>32</v>
      </c>
      <c r="C1431" s="7">
        <v>0.76936959163564289</v>
      </c>
      <c r="D1431" s="7">
        <v>0.23063040836435711</v>
      </c>
      <c r="E1431" s="7">
        <v>331.9</v>
      </c>
      <c r="F1431" s="7">
        <v>0.135679692029953</v>
      </c>
      <c r="G1431" s="7">
        <v>0.14886611700057981</v>
      </c>
      <c r="H1431" s="7">
        <v>0.1390795020350416</v>
      </c>
      <c r="I1431" s="7">
        <v>0.15035330152797791</v>
      </c>
      <c r="J1431" s="7">
        <v>0.12694</v>
      </c>
      <c r="K1431" s="7">
        <v>0.149202</v>
      </c>
      <c r="L1431" s="7">
        <v>0.13850930292605421</v>
      </c>
      <c r="M1431" s="7">
        <v>0.1415269476252744</v>
      </c>
      <c r="N1431" s="7">
        <v>0.13146389587026541</v>
      </c>
      <c r="P1431" s="14"/>
    </row>
    <row r="1432" spans="1:16" x14ac:dyDescent="0.25">
      <c r="A1432" s="22" t="s">
        <v>60</v>
      </c>
      <c r="B1432" s="22" t="s">
        <v>32</v>
      </c>
      <c r="C1432" s="7">
        <v>0.76936959163564289</v>
      </c>
      <c r="D1432" s="7">
        <v>0.23063040836435711</v>
      </c>
      <c r="E1432" s="7">
        <v>341.72</v>
      </c>
      <c r="F1432" s="7">
        <v>0.13465358316898349</v>
      </c>
      <c r="G1432" s="7">
        <v>0.14281201362609861</v>
      </c>
      <c r="H1432" s="7">
        <v>0.13639498595370941</v>
      </c>
      <c r="I1432" s="7">
        <v>0.1502651918527608</v>
      </c>
      <c r="J1432" s="7">
        <v>0.124991</v>
      </c>
      <c r="K1432" s="7">
        <v>0.14680199999999999</v>
      </c>
      <c r="L1432" s="7">
        <v>0.13645136222627469</v>
      </c>
      <c r="M1432" s="7">
        <v>0.13936176165559341</v>
      </c>
      <c r="N1432" s="7">
        <v>0.12942587393933169</v>
      </c>
      <c r="P1432" s="14"/>
    </row>
    <row r="1433" spans="1:16" x14ac:dyDescent="0.25">
      <c r="A1433" s="22" t="s">
        <v>60</v>
      </c>
      <c r="B1433" s="22" t="s">
        <v>32</v>
      </c>
      <c r="C1433" s="7">
        <v>0.76936959163564289</v>
      </c>
      <c r="D1433" s="7">
        <v>0.23063040836435711</v>
      </c>
      <c r="E1433" s="7">
        <v>351.79</v>
      </c>
      <c r="F1433" s="7">
        <v>0.1368206441402435</v>
      </c>
      <c r="G1433" s="7">
        <v>0.14082428812980649</v>
      </c>
      <c r="H1433" s="7">
        <v>0.1332312631477407</v>
      </c>
      <c r="I1433" s="7">
        <v>0.14970274277843371</v>
      </c>
      <c r="J1433" s="7">
        <v>0.122987</v>
      </c>
      <c r="K1433" s="7">
        <v>0.14436399999999999</v>
      </c>
      <c r="L1433" s="7">
        <v>0.13772367597681431</v>
      </c>
      <c r="M1433" s="7">
        <v>0.13670013591204641</v>
      </c>
      <c r="N1433" s="7">
        <v>0.12733564971915809</v>
      </c>
      <c r="P1433" s="14"/>
    </row>
    <row r="1434" spans="1:16" x14ac:dyDescent="0.25">
      <c r="A1434" s="22" t="s">
        <v>60</v>
      </c>
      <c r="B1434" s="22" t="s">
        <v>32</v>
      </c>
      <c r="C1434" s="7">
        <v>0.76936959163564289</v>
      </c>
      <c r="D1434" s="7">
        <v>0.23063040836435711</v>
      </c>
      <c r="E1434" s="7">
        <v>361.91</v>
      </c>
      <c r="F1434" s="7">
        <v>0.13443690538406369</v>
      </c>
      <c r="G1434" s="7">
        <v>0.1379664093255997</v>
      </c>
      <c r="H1434" s="7">
        <v>0.129577485931507</v>
      </c>
      <c r="I1434" s="7">
        <v>0.1485845783173606</v>
      </c>
      <c r="J1434" s="7">
        <v>0.120971</v>
      </c>
      <c r="K1434" s="7">
        <v>0.14193900000000001</v>
      </c>
      <c r="L1434" s="7">
        <v>0.13523479964171439</v>
      </c>
      <c r="M1434" s="7">
        <v>0.13351655537192361</v>
      </c>
      <c r="N1434" s="7">
        <v>0.12523785063524459</v>
      </c>
      <c r="P1434" s="14"/>
    </row>
    <row r="1435" spans="1:16" x14ac:dyDescent="0.25">
      <c r="A1435" s="22" t="s">
        <v>60</v>
      </c>
      <c r="B1435" s="22" t="s">
        <v>83</v>
      </c>
      <c r="C1435" s="7">
        <v>0.191850958346726</v>
      </c>
      <c r="D1435" s="7">
        <v>0.80814904165327395</v>
      </c>
      <c r="E1435" s="7">
        <v>291.82</v>
      </c>
      <c r="F1435" s="7">
        <v>0.1439187228679657</v>
      </c>
      <c r="G1435" s="7">
        <v>0.15615011751651761</v>
      </c>
      <c r="H1435" s="7">
        <v>0.14693593711315661</v>
      </c>
      <c r="I1435" s="7">
        <v>0.15487039933460181</v>
      </c>
      <c r="J1435" s="7">
        <v>0.134826</v>
      </c>
      <c r="K1435" s="7">
        <v>0.158415</v>
      </c>
      <c r="L1435" s="7">
        <v>0.15364492630777751</v>
      </c>
      <c r="M1435" s="7">
        <v>0.15328241658188321</v>
      </c>
      <c r="N1435" s="7">
        <v>0.15327032515065719</v>
      </c>
      <c r="P1435" s="14"/>
    </row>
    <row r="1436" spans="1:16" x14ac:dyDescent="0.25">
      <c r="A1436" s="22" t="s">
        <v>60</v>
      </c>
      <c r="B1436" s="22" t="s">
        <v>83</v>
      </c>
      <c r="C1436" s="7">
        <v>0.191850958346726</v>
      </c>
      <c r="D1436" s="7">
        <v>0.80814904165327395</v>
      </c>
      <c r="E1436" s="7">
        <v>301.70999999999998</v>
      </c>
      <c r="F1436" s="7">
        <v>0.14319409430027011</v>
      </c>
      <c r="G1436" s="7">
        <v>0.1535288542509079</v>
      </c>
      <c r="H1436" s="7">
        <v>0.14536814198967971</v>
      </c>
      <c r="I1436" s="7">
        <v>0.15344860471615179</v>
      </c>
      <c r="J1436" s="7">
        <v>0.13289300000000001</v>
      </c>
      <c r="K1436" s="7">
        <v>0.15601300000000001</v>
      </c>
      <c r="L1436" s="7">
        <v>0.15143205393904929</v>
      </c>
      <c r="M1436" s="7">
        <v>0.15182945503785569</v>
      </c>
      <c r="N1436" s="7">
        <v>0.15097391578406949</v>
      </c>
      <c r="P1436" s="14"/>
    </row>
    <row r="1437" spans="1:16" x14ac:dyDescent="0.25">
      <c r="A1437" s="22" t="s">
        <v>60</v>
      </c>
      <c r="B1437" s="22" t="s">
        <v>83</v>
      </c>
      <c r="C1437" s="7">
        <v>0.191850958346726</v>
      </c>
      <c r="D1437" s="7">
        <v>0.80814904165327395</v>
      </c>
      <c r="E1437" s="7">
        <v>311.83</v>
      </c>
      <c r="F1437" s="7">
        <v>0.1418004184961319</v>
      </c>
      <c r="G1437" s="7">
        <v>0.1503362059593201</v>
      </c>
      <c r="H1437" s="7">
        <v>0.14360681841400499</v>
      </c>
      <c r="I1437" s="7">
        <v>0.15223610951401911</v>
      </c>
      <c r="J1437" s="7">
        <v>0.13090599999999999</v>
      </c>
      <c r="K1437" s="7">
        <v>0.15357000000000001</v>
      </c>
      <c r="L1437" s="7">
        <v>0.1486198519160071</v>
      </c>
      <c r="M1437" s="7">
        <v>0.15050109271072329</v>
      </c>
      <c r="N1437" s="7">
        <v>0.14863307593513031</v>
      </c>
      <c r="P1437" s="14"/>
    </row>
    <row r="1438" spans="1:16" x14ac:dyDescent="0.25">
      <c r="A1438" s="22" t="s">
        <v>60</v>
      </c>
      <c r="B1438" s="22" t="s">
        <v>83</v>
      </c>
      <c r="C1438" s="7">
        <v>0.191850958346726</v>
      </c>
      <c r="D1438" s="7">
        <v>0.80814904165327395</v>
      </c>
      <c r="E1438" s="7">
        <v>321.66000000000003</v>
      </c>
      <c r="F1438" s="7">
        <v>0.13812485337257391</v>
      </c>
      <c r="G1438" s="7">
        <v>0.14790160953998571</v>
      </c>
      <c r="H1438" s="7">
        <v>0.14155118613526421</v>
      </c>
      <c r="I1438" s="7">
        <v>0.15138249769300491</v>
      </c>
      <c r="J1438" s="7">
        <v>0.128967</v>
      </c>
      <c r="K1438" s="7">
        <v>0.15121200000000001</v>
      </c>
      <c r="L1438" s="7">
        <v>0.1459200735402939</v>
      </c>
      <c r="M1438" s="7">
        <v>0.14939187524112349</v>
      </c>
      <c r="N1438" s="7">
        <v>0.14636843410882011</v>
      </c>
      <c r="P1438" s="14"/>
    </row>
    <row r="1439" spans="1:16" x14ac:dyDescent="0.25">
      <c r="A1439" s="22" t="s">
        <v>60</v>
      </c>
      <c r="B1439" s="22" t="s">
        <v>83</v>
      </c>
      <c r="C1439" s="7">
        <v>0.191850958346726</v>
      </c>
      <c r="D1439" s="7">
        <v>0.80814904165327395</v>
      </c>
      <c r="E1439" s="7">
        <v>331.52</v>
      </c>
      <c r="F1439" s="7">
        <v>0.135679692029953</v>
      </c>
      <c r="G1439" s="7">
        <v>0.14619696140289309</v>
      </c>
      <c r="H1439" s="7">
        <v>0.13917685546571049</v>
      </c>
      <c r="I1439" s="7">
        <v>0.15066613410112531</v>
      </c>
      <c r="J1439" s="7">
        <v>0.12701499999999999</v>
      </c>
      <c r="K1439" s="7">
        <v>0.148863</v>
      </c>
      <c r="L1439" s="7">
        <v>0.1440546655371745</v>
      </c>
      <c r="M1439" s="7">
        <v>0.14831714462562789</v>
      </c>
      <c r="N1439" s="7">
        <v>0.1441073829141013</v>
      </c>
      <c r="P1439" s="14"/>
    </row>
    <row r="1440" spans="1:16" x14ac:dyDescent="0.25">
      <c r="A1440" s="22" t="s">
        <v>60</v>
      </c>
      <c r="B1440" s="22" t="s">
        <v>83</v>
      </c>
      <c r="C1440" s="7">
        <v>0.191850958346726</v>
      </c>
      <c r="D1440" s="7">
        <v>0.80814904165327395</v>
      </c>
      <c r="E1440" s="7">
        <v>341.66</v>
      </c>
      <c r="F1440" s="7">
        <v>0.13465358316898349</v>
      </c>
      <c r="G1440" s="7">
        <v>0.1441667377948761</v>
      </c>
      <c r="H1440" s="7">
        <v>0.13641247973478071</v>
      </c>
      <c r="I1440" s="7">
        <v>0.1497607900728217</v>
      </c>
      <c r="J1440" s="7">
        <v>0.125003</v>
      </c>
      <c r="K1440" s="7">
        <v>0.14646600000000001</v>
      </c>
      <c r="L1440" s="7">
        <v>0.14223881893577681</v>
      </c>
      <c r="M1440" s="7">
        <v>0.14700112221973169</v>
      </c>
      <c r="N1440" s="7">
        <v>0.141795156055632</v>
      </c>
      <c r="P1440" s="14"/>
    </row>
    <row r="1441" spans="1:16" x14ac:dyDescent="0.25">
      <c r="A1441" s="22" t="s">
        <v>60</v>
      </c>
      <c r="B1441" s="22" t="s">
        <v>83</v>
      </c>
      <c r="C1441" s="7">
        <v>0.191850958346726</v>
      </c>
      <c r="D1441" s="7">
        <v>0.80814904165327395</v>
      </c>
      <c r="E1441" s="7">
        <v>351.38</v>
      </c>
      <c r="F1441" s="7">
        <v>0.1368206441402435</v>
      </c>
      <c r="G1441" s="7">
        <v>0.1420329362154007</v>
      </c>
      <c r="H1441" s="7">
        <v>0.13336939887780161</v>
      </c>
      <c r="I1441" s="7">
        <v>0.1485564891384617</v>
      </c>
      <c r="J1441" s="7">
        <v>0.123069</v>
      </c>
      <c r="K1441" s="7">
        <v>0.14418800000000001</v>
      </c>
      <c r="L1441" s="7">
        <v>0.1410023897942646</v>
      </c>
      <c r="M1441" s="7">
        <v>0.1453804319900221</v>
      </c>
      <c r="N1441" s="7">
        <v>0.139592315945816</v>
      </c>
      <c r="P1441" s="14"/>
    </row>
    <row r="1442" spans="1:16" x14ac:dyDescent="0.25">
      <c r="A1442" s="22" t="s">
        <v>60</v>
      </c>
      <c r="B1442" s="22" t="s">
        <v>83</v>
      </c>
      <c r="C1442" s="7">
        <v>0.191850958346726</v>
      </c>
      <c r="D1442" s="7">
        <v>0.80814904165327395</v>
      </c>
      <c r="E1442" s="7">
        <v>361.59</v>
      </c>
      <c r="F1442" s="7">
        <v>0.13443690538406369</v>
      </c>
      <c r="G1442" s="7">
        <v>0.13917505741119379</v>
      </c>
      <c r="H1442" s="7">
        <v>0.12969948308143431</v>
      </c>
      <c r="I1442" s="7">
        <v>0.1470375284440128</v>
      </c>
      <c r="J1442" s="7">
        <v>0.121035</v>
      </c>
      <c r="K1442" s="7">
        <v>0.141817</v>
      </c>
      <c r="L1442" s="7">
        <v>0.13824032093439501</v>
      </c>
      <c r="M1442" s="7">
        <v>0.1433608435529809</v>
      </c>
      <c r="N1442" s="7">
        <v>0.13729434975313901</v>
      </c>
      <c r="P1442" s="14"/>
    </row>
    <row r="1443" spans="1:16" x14ac:dyDescent="0.25">
      <c r="A1443" s="22" t="s">
        <v>60</v>
      </c>
      <c r="B1443" s="22" t="s">
        <v>83</v>
      </c>
      <c r="C1443" s="7">
        <v>0.3750141381515758</v>
      </c>
      <c r="D1443" s="7">
        <v>0.6249858618484242</v>
      </c>
      <c r="E1443" s="7">
        <v>291.87</v>
      </c>
      <c r="F1443" s="7">
        <v>0.1439187228679657</v>
      </c>
      <c r="G1443" s="7">
        <v>0.15615011751651761</v>
      </c>
      <c r="H1443" s="7">
        <v>0.14692751946262711</v>
      </c>
      <c r="I1443" s="7">
        <v>0.15486308753758371</v>
      </c>
      <c r="J1443" s="7">
        <v>0.13481599999999999</v>
      </c>
      <c r="K1443" s="7">
        <v>0.15840299999999999</v>
      </c>
      <c r="L1443" s="7">
        <v>0.1513270548639149</v>
      </c>
      <c r="M1443" s="7">
        <v>0.15178867678002569</v>
      </c>
      <c r="N1443" s="7">
        <v>0.14864988198265569</v>
      </c>
      <c r="P1443" s="14"/>
    </row>
    <row r="1444" spans="1:16" x14ac:dyDescent="0.25">
      <c r="A1444" s="22" t="s">
        <v>60</v>
      </c>
      <c r="B1444" s="22" t="s">
        <v>83</v>
      </c>
      <c r="C1444" s="7">
        <v>0.3750141381515758</v>
      </c>
      <c r="D1444" s="7">
        <v>0.6249858618484242</v>
      </c>
      <c r="E1444" s="7">
        <v>301.38</v>
      </c>
      <c r="F1444" s="7">
        <v>0.14319409430027011</v>
      </c>
      <c r="G1444" s="7">
        <v>0.1535288542509079</v>
      </c>
      <c r="H1444" s="7">
        <v>0.1454206728448629</v>
      </c>
      <c r="I1444" s="7">
        <v>0.15349357579665229</v>
      </c>
      <c r="J1444" s="7">
        <v>0.13295799999999999</v>
      </c>
      <c r="K1444" s="7">
        <v>0.15609300000000001</v>
      </c>
      <c r="L1444" s="7">
        <v>0.14948295918857199</v>
      </c>
      <c r="M1444" s="7">
        <v>0.15036322608549779</v>
      </c>
      <c r="N1444" s="7">
        <v>0.14653134215571609</v>
      </c>
      <c r="P1444" s="14"/>
    </row>
    <row r="1445" spans="1:16" x14ac:dyDescent="0.25">
      <c r="A1445" s="22" t="s">
        <v>60</v>
      </c>
      <c r="B1445" s="22" t="s">
        <v>83</v>
      </c>
      <c r="C1445" s="7">
        <v>0.3750141381515758</v>
      </c>
      <c r="D1445" s="7">
        <v>0.6249858618484242</v>
      </c>
      <c r="E1445" s="7">
        <v>311.77999999999997</v>
      </c>
      <c r="F1445" s="7">
        <v>0.1418004184961319</v>
      </c>
      <c r="G1445" s="7">
        <v>0.1503362059593201</v>
      </c>
      <c r="H1445" s="7">
        <v>0.14361638727639409</v>
      </c>
      <c r="I1445" s="7">
        <v>0.15224121835432289</v>
      </c>
      <c r="J1445" s="7">
        <v>0.130916</v>
      </c>
      <c r="K1445" s="7">
        <v>0.153582</v>
      </c>
      <c r="L1445" s="7">
        <v>0.14701739553052759</v>
      </c>
      <c r="M1445" s="7">
        <v>0.1488880596315614</v>
      </c>
      <c r="N1445" s="7">
        <v>0.1442182457612752</v>
      </c>
      <c r="P1445" s="14"/>
    </row>
    <row r="1446" spans="1:16" x14ac:dyDescent="0.25">
      <c r="A1446" s="22" t="s">
        <v>60</v>
      </c>
      <c r="B1446" s="22" t="s">
        <v>83</v>
      </c>
      <c r="C1446" s="7">
        <v>0.3750141381515758</v>
      </c>
      <c r="D1446" s="7">
        <v>0.6249858618484242</v>
      </c>
      <c r="E1446" s="7">
        <v>321.91000000000003</v>
      </c>
      <c r="F1446" s="7">
        <v>0.13812485337257391</v>
      </c>
      <c r="G1446" s="7">
        <v>0.14790160953998571</v>
      </c>
      <c r="H1446" s="7">
        <v>0.14149463322389011</v>
      </c>
      <c r="I1446" s="7">
        <v>0.15136381580595121</v>
      </c>
      <c r="J1446" s="7">
        <v>0.128918</v>
      </c>
      <c r="K1446" s="7">
        <v>0.15115200000000001</v>
      </c>
      <c r="L1446" s="7">
        <v>0.1440771874583778</v>
      </c>
      <c r="M1446" s="7">
        <v>0.1475055060699336</v>
      </c>
      <c r="N1446" s="7">
        <v>0.1419697820173722</v>
      </c>
      <c r="P1446" s="14"/>
    </row>
    <row r="1447" spans="1:16" x14ac:dyDescent="0.25">
      <c r="A1447" s="22" t="s">
        <v>60</v>
      </c>
      <c r="B1447" s="22" t="s">
        <v>83</v>
      </c>
      <c r="C1447" s="7">
        <v>0.3750141381515758</v>
      </c>
      <c r="D1447" s="7">
        <v>0.6249858618484242</v>
      </c>
      <c r="E1447" s="7">
        <v>331.77</v>
      </c>
      <c r="F1447" s="7">
        <v>0.135679692029953</v>
      </c>
      <c r="G1447" s="7">
        <v>0.14619696140289309</v>
      </c>
      <c r="H1447" s="7">
        <v>0.13911285727859751</v>
      </c>
      <c r="I1447" s="7">
        <v>0.15064710096444811</v>
      </c>
      <c r="J1447" s="7">
        <v>0.126966</v>
      </c>
      <c r="K1447" s="7">
        <v>0.14880399999999999</v>
      </c>
      <c r="L1447" s="7">
        <v>0.14206715703711401</v>
      </c>
      <c r="M1447" s="7">
        <v>0.1461042109140416</v>
      </c>
      <c r="N1447" s="7">
        <v>0.13978743337588551</v>
      </c>
      <c r="P1447" s="14"/>
    </row>
    <row r="1448" spans="1:16" x14ac:dyDescent="0.25">
      <c r="A1448" s="22" t="s">
        <v>60</v>
      </c>
      <c r="B1448" s="22" t="s">
        <v>83</v>
      </c>
      <c r="C1448" s="7">
        <v>0.3750141381515758</v>
      </c>
      <c r="D1448" s="7">
        <v>0.6249858618484242</v>
      </c>
      <c r="E1448" s="7">
        <v>341.59</v>
      </c>
      <c r="F1448" s="7">
        <v>0.13465358316898349</v>
      </c>
      <c r="G1448" s="7">
        <v>0.1441667377948761</v>
      </c>
      <c r="H1448" s="7">
        <v>0.13643287043637309</v>
      </c>
      <c r="I1448" s="7">
        <v>0.1497682071113432</v>
      </c>
      <c r="J1448" s="7">
        <v>0.12501699999999999</v>
      </c>
      <c r="K1448" s="7">
        <v>0.146483</v>
      </c>
      <c r="L1448" s="7">
        <v>0.1404457112842469</v>
      </c>
      <c r="M1448" s="7">
        <v>0.14447257246048181</v>
      </c>
      <c r="N1448" s="7">
        <v>0.13762133248435179</v>
      </c>
      <c r="P1448" s="14"/>
    </row>
    <row r="1449" spans="1:16" x14ac:dyDescent="0.25">
      <c r="A1449" s="22" t="s">
        <v>60</v>
      </c>
      <c r="B1449" s="22" t="s">
        <v>83</v>
      </c>
      <c r="C1449" s="7">
        <v>0.3750141381515758</v>
      </c>
      <c r="D1449" s="7">
        <v>0.6249858618484242</v>
      </c>
      <c r="E1449" s="7">
        <v>351.62</v>
      </c>
      <c r="F1449" s="7">
        <v>0.1368206441402435</v>
      </c>
      <c r="G1449" s="7">
        <v>0.1420329362154007</v>
      </c>
      <c r="H1449" s="7">
        <v>0.13328863749376099</v>
      </c>
      <c r="I1449" s="7">
        <v>0.1485227998492159</v>
      </c>
      <c r="J1449" s="7">
        <v>0.12302100000000001</v>
      </c>
      <c r="K1449" s="7">
        <v>0.14413200000000001</v>
      </c>
      <c r="L1449" s="7">
        <v>0.14003236880591291</v>
      </c>
      <c r="M1449" s="7">
        <v>0.1424184509247865</v>
      </c>
      <c r="N1449" s="7">
        <v>0.135417320681677</v>
      </c>
      <c r="P1449" s="14"/>
    </row>
    <row r="1450" spans="1:16" x14ac:dyDescent="0.25">
      <c r="A1450" s="22" t="s">
        <v>60</v>
      </c>
      <c r="B1450" s="22" t="s">
        <v>83</v>
      </c>
      <c r="C1450" s="7">
        <v>0.3750141381515758</v>
      </c>
      <c r="D1450" s="7">
        <v>0.6249858618484242</v>
      </c>
      <c r="E1450" s="7">
        <v>361.58</v>
      </c>
      <c r="F1450" s="7">
        <v>0.13443690538406369</v>
      </c>
      <c r="G1450" s="7">
        <v>0.13917505741119379</v>
      </c>
      <c r="H1450" s="7">
        <v>0.12970328977399881</v>
      </c>
      <c r="I1450" s="7">
        <v>0.14703904396482789</v>
      </c>
      <c r="J1450" s="7">
        <v>0.12103700000000001</v>
      </c>
      <c r="K1450" s="7">
        <v>0.14182</v>
      </c>
      <c r="L1450" s="7">
        <v>0.13735955429596139</v>
      </c>
      <c r="M1450" s="7">
        <v>0.14002074639163581</v>
      </c>
      <c r="N1450" s="7">
        <v>0.1332402772212152</v>
      </c>
      <c r="P1450" s="14"/>
    </row>
    <row r="1451" spans="1:16" x14ac:dyDescent="0.25">
      <c r="A1451" s="22" t="s">
        <v>60</v>
      </c>
      <c r="B1451" s="22" t="s">
        <v>83</v>
      </c>
      <c r="C1451" s="7">
        <v>0.56267474787662675</v>
      </c>
      <c r="D1451" s="7">
        <v>0.43732525212337331</v>
      </c>
      <c r="E1451" s="7">
        <v>292.20999999999998</v>
      </c>
      <c r="F1451" s="7">
        <v>0.14455240964889529</v>
      </c>
      <c r="G1451" s="7">
        <v>0.15615011751651761</v>
      </c>
      <c r="H1451" s="7">
        <v>0.14687058059186009</v>
      </c>
      <c r="I1451" s="7">
        <v>0.1548133256762369</v>
      </c>
      <c r="J1451" s="7">
        <v>0.13475000000000001</v>
      </c>
      <c r="K1451" s="7">
        <v>0.15831999999999999</v>
      </c>
      <c r="L1451" s="7">
        <v>0.14940529919315121</v>
      </c>
      <c r="M1451" s="7">
        <v>0.1502415665442399</v>
      </c>
      <c r="N1451" s="7">
        <v>0.14413415708873881</v>
      </c>
      <c r="P1451" s="14"/>
    </row>
    <row r="1452" spans="1:16" x14ac:dyDescent="0.25">
      <c r="A1452" s="22" t="s">
        <v>60</v>
      </c>
      <c r="B1452" s="22" t="s">
        <v>83</v>
      </c>
      <c r="C1452" s="7">
        <v>0.56267474787662675</v>
      </c>
      <c r="D1452" s="7">
        <v>0.43732525212337331</v>
      </c>
      <c r="E1452" s="7">
        <v>301.97000000000003</v>
      </c>
      <c r="F1452" s="7">
        <v>0.14319409430027011</v>
      </c>
      <c r="G1452" s="7">
        <v>0.1535288542509079</v>
      </c>
      <c r="H1452" s="7">
        <v>0.1453266054531106</v>
      </c>
      <c r="I1452" s="7">
        <v>0.1534133701998735</v>
      </c>
      <c r="J1452" s="7">
        <v>0.13284299999999999</v>
      </c>
      <c r="K1452" s="7">
        <v>0.15595000000000001</v>
      </c>
      <c r="L1452" s="7">
        <v>0.14753736566406461</v>
      </c>
      <c r="M1452" s="7">
        <v>0.1487557833275181</v>
      </c>
      <c r="N1452" s="7">
        <v>0.1420474123647377</v>
      </c>
      <c r="P1452" s="14"/>
    </row>
    <row r="1453" spans="1:16" x14ac:dyDescent="0.25">
      <c r="A1453" s="22" t="s">
        <v>60</v>
      </c>
      <c r="B1453" s="22" t="s">
        <v>83</v>
      </c>
      <c r="C1453" s="7">
        <v>0.56267474787662675</v>
      </c>
      <c r="D1453" s="7">
        <v>0.43732525212337331</v>
      </c>
      <c r="E1453" s="7">
        <v>312.08999999999997</v>
      </c>
      <c r="F1453" s="7">
        <v>0.1418004184961319</v>
      </c>
      <c r="G1453" s="7">
        <v>0.1503362059593201</v>
      </c>
      <c r="H1453" s="7">
        <v>0.14355691093882489</v>
      </c>
      <c r="I1453" s="7">
        <v>0.1522096868564054</v>
      </c>
      <c r="J1453" s="7">
        <v>0.130855</v>
      </c>
      <c r="K1453" s="7">
        <v>0.153507</v>
      </c>
      <c r="L1453" s="7">
        <v>0.14541103981678891</v>
      </c>
      <c r="M1453" s="7">
        <v>0.14721686197906869</v>
      </c>
      <c r="N1453" s="7">
        <v>0.13988202920698481</v>
      </c>
      <c r="P1453" s="14"/>
    </row>
    <row r="1454" spans="1:16" x14ac:dyDescent="0.25">
      <c r="A1454" s="22" t="s">
        <v>60</v>
      </c>
      <c r="B1454" s="22" t="s">
        <v>83</v>
      </c>
      <c r="C1454" s="7">
        <v>0.56267474787662675</v>
      </c>
      <c r="D1454" s="7">
        <v>0.43732525212337331</v>
      </c>
      <c r="E1454" s="7">
        <v>321.89999999999998</v>
      </c>
      <c r="F1454" s="7">
        <v>0.13812485337257391</v>
      </c>
      <c r="G1454" s="7">
        <v>0.14790160953998571</v>
      </c>
      <c r="H1454" s="7">
        <v>0.14149689913639379</v>
      </c>
      <c r="I1454" s="7">
        <v>0.15136456127489059</v>
      </c>
      <c r="J1454" s="7">
        <v>0.12892000000000001</v>
      </c>
      <c r="K1454" s="7">
        <v>0.15115400000000001</v>
      </c>
      <c r="L1454" s="7">
        <v>0.14223671169681201</v>
      </c>
      <c r="M1454" s="7">
        <v>0.1456493368964612</v>
      </c>
      <c r="N1454" s="7">
        <v>0.13778337950250411</v>
      </c>
      <c r="P1454" s="14"/>
    </row>
    <row r="1455" spans="1:16" x14ac:dyDescent="0.25">
      <c r="A1455" s="22" t="s">
        <v>60</v>
      </c>
      <c r="B1455" s="22" t="s">
        <v>83</v>
      </c>
      <c r="C1455" s="7">
        <v>0.56267474787662675</v>
      </c>
      <c r="D1455" s="7">
        <v>0.43732525212337331</v>
      </c>
      <c r="E1455" s="7">
        <v>331.9</v>
      </c>
      <c r="F1455" s="7">
        <v>0.135679692029953</v>
      </c>
      <c r="G1455" s="7">
        <v>0.14619696140289309</v>
      </c>
      <c r="H1455" s="7">
        <v>0.1390795020350416</v>
      </c>
      <c r="I1455" s="7">
        <v>0.1506371587723154</v>
      </c>
      <c r="J1455" s="7">
        <v>0.12694</v>
      </c>
      <c r="K1455" s="7">
        <v>0.14877299999999999</v>
      </c>
      <c r="L1455" s="7">
        <v>0.14008693338658251</v>
      </c>
      <c r="M1455" s="7">
        <v>0.1439081738987853</v>
      </c>
      <c r="N1455" s="7">
        <v>0.13564561824321039</v>
      </c>
      <c r="P1455" s="14"/>
    </row>
    <row r="1456" spans="1:16" x14ac:dyDescent="0.25">
      <c r="A1456" s="22" t="s">
        <v>60</v>
      </c>
      <c r="B1456" s="22" t="s">
        <v>83</v>
      </c>
      <c r="C1456" s="7">
        <v>0.56267474787662675</v>
      </c>
      <c r="D1456" s="7">
        <v>0.43732525212337331</v>
      </c>
      <c r="E1456" s="7">
        <v>341.82</v>
      </c>
      <c r="F1456" s="7">
        <v>0.13465358316898349</v>
      </c>
      <c r="G1456" s="7">
        <v>0.1441667377948761</v>
      </c>
      <c r="H1456" s="7">
        <v>0.13636579668092069</v>
      </c>
      <c r="I1456" s="7">
        <v>0.14974376774892309</v>
      </c>
      <c r="J1456" s="7">
        <v>0.124971</v>
      </c>
      <c r="K1456" s="7">
        <v>0.146429</v>
      </c>
      <c r="L1456" s="7">
        <v>0.1386548650937228</v>
      </c>
      <c r="M1456" s="7">
        <v>0.14191026441543131</v>
      </c>
      <c r="N1456" s="7">
        <v>0.13352836867285869</v>
      </c>
      <c r="P1456" s="14"/>
    </row>
    <row r="1457" spans="1:16" x14ac:dyDescent="0.25">
      <c r="A1457" s="22" t="s">
        <v>60</v>
      </c>
      <c r="B1457" s="22" t="s">
        <v>83</v>
      </c>
      <c r="C1457" s="7">
        <v>0.56267474787662675</v>
      </c>
      <c r="D1457" s="7">
        <v>0.43732525212337331</v>
      </c>
      <c r="E1457" s="7">
        <v>351.85</v>
      </c>
      <c r="F1457" s="7">
        <v>0.1368206441402435</v>
      </c>
      <c r="G1457" s="7">
        <v>0.1420329362154007</v>
      </c>
      <c r="H1457" s="7">
        <v>0.13321098005595339</v>
      </c>
      <c r="I1457" s="7">
        <v>0.14849036950874989</v>
      </c>
      <c r="J1457" s="7">
        <v>0.122975</v>
      </c>
      <c r="K1457" s="7">
        <v>0.14407900000000001</v>
      </c>
      <c r="L1457" s="7">
        <v>0.1390522748644456</v>
      </c>
      <c r="M1457" s="7">
        <v>0.13948793351010921</v>
      </c>
      <c r="N1457" s="7">
        <v>0.1313915909162032</v>
      </c>
      <c r="P1457" s="14"/>
    </row>
    <row r="1458" spans="1:16" x14ac:dyDescent="0.25">
      <c r="A1458" s="22" t="s">
        <v>60</v>
      </c>
      <c r="B1458" s="22" t="s">
        <v>83</v>
      </c>
      <c r="C1458" s="7">
        <v>0.56267474787662675</v>
      </c>
      <c r="D1458" s="7">
        <v>0.43732525212337331</v>
      </c>
      <c r="E1458" s="7">
        <v>361.86</v>
      </c>
      <c r="F1458" s="7">
        <v>0.13443690538406369</v>
      </c>
      <c r="G1458" s="7">
        <v>0.13917505741119379</v>
      </c>
      <c r="H1458" s="7">
        <v>0.12959657121294341</v>
      </c>
      <c r="I1458" s="7">
        <v>0.1469966374745954</v>
      </c>
      <c r="J1458" s="7">
        <v>0.12098100000000001</v>
      </c>
      <c r="K1458" s="7">
        <v>0.14175499999999999</v>
      </c>
      <c r="L1458" s="7">
        <v>0.1364687255818883</v>
      </c>
      <c r="M1458" s="7">
        <v>0.13667156777515579</v>
      </c>
      <c r="N1458" s="7">
        <v>0.1292655534877338</v>
      </c>
      <c r="P1458" s="14"/>
    </row>
    <row r="1459" spans="1:16" x14ac:dyDescent="0.25">
      <c r="A1459" s="22" t="s">
        <v>60</v>
      </c>
      <c r="B1459" s="22" t="s">
        <v>83</v>
      </c>
      <c r="C1459" s="7">
        <v>0.77345110007369655</v>
      </c>
      <c r="D1459" s="7">
        <v>0.22654889992630339</v>
      </c>
      <c r="E1459" s="7">
        <v>292.02999999999997</v>
      </c>
      <c r="F1459" s="7">
        <v>0.14455240964889529</v>
      </c>
      <c r="G1459" s="7">
        <v>0.15615011751651761</v>
      </c>
      <c r="H1459" s="7">
        <v>0.14690066023644141</v>
      </c>
      <c r="I1459" s="7">
        <v>0.15483967886556529</v>
      </c>
      <c r="J1459" s="7">
        <v>0.13478499999999999</v>
      </c>
      <c r="K1459" s="7">
        <v>0.158364</v>
      </c>
      <c r="L1459" s="7">
        <v>0.14702633701614631</v>
      </c>
      <c r="M1459" s="7">
        <v>0.14862707221050089</v>
      </c>
      <c r="N1459" s="7">
        <v>0.13949016060002639</v>
      </c>
      <c r="P1459" s="14"/>
    </row>
    <row r="1460" spans="1:16" x14ac:dyDescent="0.25">
      <c r="A1460" s="22" t="s">
        <v>60</v>
      </c>
      <c r="B1460" s="22" t="s">
        <v>83</v>
      </c>
      <c r="C1460" s="7">
        <v>0.77345110007369655</v>
      </c>
      <c r="D1460" s="7">
        <v>0.22654889992630339</v>
      </c>
      <c r="E1460" s="7">
        <v>301.92</v>
      </c>
      <c r="F1460" s="7">
        <v>0.14319409430027011</v>
      </c>
      <c r="G1460" s="7">
        <v>0.1535288542509079</v>
      </c>
      <c r="H1460" s="7">
        <v>0.14533460379105981</v>
      </c>
      <c r="I1460" s="7">
        <v>0.1534201323348397</v>
      </c>
      <c r="J1460" s="7">
        <v>0.132852</v>
      </c>
      <c r="K1460" s="7">
        <v>0.15596199999999999</v>
      </c>
      <c r="L1460" s="7">
        <v>0.14541163448445299</v>
      </c>
      <c r="M1460" s="7">
        <v>0.14709080202167829</v>
      </c>
      <c r="N1460" s="7">
        <v>0.13746666857271839</v>
      </c>
      <c r="P1460" s="14"/>
    </row>
    <row r="1461" spans="1:16" x14ac:dyDescent="0.25">
      <c r="A1461" s="22" t="s">
        <v>60</v>
      </c>
      <c r="B1461" s="22" t="s">
        <v>83</v>
      </c>
      <c r="C1461" s="7">
        <v>0.77345110007369655</v>
      </c>
      <c r="D1461" s="7">
        <v>0.22654889992630339</v>
      </c>
      <c r="E1461" s="7">
        <v>312.08999999999997</v>
      </c>
      <c r="F1461" s="7">
        <v>0.1418004184961319</v>
      </c>
      <c r="G1461" s="7">
        <v>0.1503362059593201</v>
      </c>
      <c r="H1461" s="7">
        <v>0.14355691093882489</v>
      </c>
      <c r="I1461" s="7">
        <v>0.1522096868564054</v>
      </c>
      <c r="J1461" s="7">
        <v>0.130855</v>
      </c>
      <c r="K1461" s="7">
        <v>0.153507</v>
      </c>
      <c r="L1461" s="7">
        <v>0.1436481635264984</v>
      </c>
      <c r="M1461" s="7">
        <v>0.14542987198009519</v>
      </c>
      <c r="N1461" s="7">
        <v>0.1353808220410129</v>
      </c>
      <c r="P1461" s="14"/>
    </row>
    <row r="1462" spans="1:16" x14ac:dyDescent="0.25">
      <c r="A1462" s="22" t="s">
        <v>60</v>
      </c>
      <c r="B1462" s="22" t="s">
        <v>83</v>
      </c>
      <c r="C1462" s="7">
        <v>0.77345110007369655</v>
      </c>
      <c r="D1462" s="7">
        <v>0.22654889992630339</v>
      </c>
      <c r="E1462" s="7">
        <v>321.8</v>
      </c>
      <c r="F1462" s="7">
        <v>0.13812485337257391</v>
      </c>
      <c r="G1462" s="7">
        <v>0.14790160953998571</v>
      </c>
      <c r="H1462" s="7">
        <v>0.14151954087936519</v>
      </c>
      <c r="I1462" s="7">
        <v>0.1513720241633118</v>
      </c>
      <c r="J1462" s="7">
        <v>0.128939</v>
      </c>
      <c r="K1462" s="7">
        <v>0.15117800000000001</v>
      </c>
      <c r="L1462" s="7">
        <v>0.1402248020318822</v>
      </c>
      <c r="M1462" s="7">
        <v>0.1436375609336536</v>
      </c>
      <c r="N1462" s="7">
        <v>0.13338421799625641</v>
      </c>
      <c r="P1462" s="14"/>
    </row>
    <row r="1463" spans="1:16" x14ac:dyDescent="0.25">
      <c r="A1463" s="22" t="s">
        <v>60</v>
      </c>
      <c r="B1463" s="22" t="s">
        <v>83</v>
      </c>
      <c r="C1463" s="7">
        <v>0.77345110007369655</v>
      </c>
      <c r="D1463" s="7">
        <v>0.22654889992630339</v>
      </c>
      <c r="E1463" s="7">
        <v>331.97</v>
      </c>
      <c r="F1463" s="7">
        <v>0.135679692029953</v>
      </c>
      <c r="G1463" s="7">
        <v>0.14619696140289309</v>
      </c>
      <c r="H1463" s="7">
        <v>0.1390615198663985</v>
      </c>
      <c r="I1463" s="7">
        <v>0.15063179221996251</v>
      </c>
      <c r="J1463" s="7">
        <v>0.12692600000000001</v>
      </c>
      <c r="K1463" s="7">
        <v>0.148756</v>
      </c>
      <c r="L1463" s="7">
        <v>0.13792759611205241</v>
      </c>
      <c r="M1463" s="7">
        <v>0.14152426693200801</v>
      </c>
      <c r="N1463" s="7">
        <v>0.13129091589115011</v>
      </c>
      <c r="P1463" s="14"/>
    </row>
    <row r="1464" spans="1:16" x14ac:dyDescent="0.25">
      <c r="A1464" s="22" t="s">
        <v>60</v>
      </c>
      <c r="B1464" s="22" t="s">
        <v>83</v>
      </c>
      <c r="C1464" s="7">
        <v>0.77345110007369655</v>
      </c>
      <c r="D1464" s="7">
        <v>0.22654889992630339</v>
      </c>
      <c r="E1464" s="7">
        <v>341.82</v>
      </c>
      <c r="F1464" s="7">
        <v>0.13465358316898349</v>
      </c>
      <c r="G1464" s="7">
        <v>0.1441667377948761</v>
      </c>
      <c r="H1464" s="7">
        <v>0.13636579668092069</v>
      </c>
      <c r="I1464" s="7">
        <v>0.14974376774892309</v>
      </c>
      <c r="J1464" s="7">
        <v>0.124971</v>
      </c>
      <c r="K1464" s="7">
        <v>0.146429</v>
      </c>
      <c r="L1464" s="7">
        <v>0.13669711205791879</v>
      </c>
      <c r="M1464" s="7">
        <v>0.13918281101745239</v>
      </c>
      <c r="N1464" s="7">
        <v>0.12926237261331419</v>
      </c>
      <c r="P1464" s="14"/>
    </row>
    <row r="1465" spans="1:16" x14ac:dyDescent="0.25">
      <c r="A1465" s="22" t="s">
        <v>60</v>
      </c>
      <c r="B1465" s="22" t="s">
        <v>83</v>
      </c>
      <c r="C1465" s="7">
        <v>0.77345110007369655</v>
      </c>
      <c r="D1465" s="7">
        <v>0.22654889992630339</v>
      </c>
      <c r="E1465" s="7">
        <v>352.01</v>
      </c>
      <c r="F1465" s="7">
        <v>0.1368206441402435</v>
      </c>
      <c r="G1465" s="7">
        <v>0.1420329362154007</v>
      </c>
      <c r="H1465" s="7">
        <v>0.13315680684855191</v>
      </c>
      <c r="I1465" s="7">
        <v>0.1484677273917176</v>
      </c>
      <c r="J1465" s="7">
        <v>0.122944</v>
      </c>
      <c r="K1465" s="7">
        <v>0.144041</v>
      </c>
      <c r="L1465" s="7">
        <v>0.1379676853325891</v>
      </c>
      <c r="M1465" s="7">
        <v>0.13634218839708601</v>
      </c>
      <c r="N1465" s="7">
        <v>0.12716348004546679</v>
      </c>
      <c r="P1465" s="14"/>
    </row>
    <row r="1466" spans="1:16" x14ac:dyDescent="0.25">
      <c r="A1466" s="22" t="s">
        <v>60</v>
      </c>
      <c r="B1466" s="22" t="s">
        <v>83</v>
      </c>
      <c r="C1466" s="7">
        <v>0.77345110007369655</v>
      </c>
      <c r="D1466" s="7">
        <v>0.22654889992630339</v>
      </c>
      <c r="E1466" s="7">
        <v>361.8</v>
      </c>
      <c r="F1466" s="7">
        <v>0.13443690538406369</v>
      </c>
      <c r="G1466" s="7">
        <v>0.13917505741119379</v>
      </c>
      <c r="H1466" s="7">
        <v>0.12961946225672111</v>
      </c>
      <c r="I1466" s="7">
        <v>0.14700571949908409</v>
      </c>
      <c r="J1466" s="7">
        <v>0.120993</v>
      </c>
      <c r="K1466" s="7">
        <v>0.14176900000000001</v>
      </c>
      <c r="L1466" s="7">
        <v>0.13548184366041899</v>
      </c>
      <c r="M1466" s="7">
        <v>0.13318807286143991</v>
      </c>
      <c r="N1466" s="7">
        <v>0.12514795550590421</v>
      </c>
      <c r="P1466" s="14"/>
    </row>
    <row r="1467" spans="1:16" x14ac:dyDescent="0.25">
      <c r="A1467" s="22" t="s">
        <v>60</v>
      </c>
      <c r="B1467" s="22" t="s">
        <v>38</v>
      </c>
      <c r="C1467" s="7">
        <v>0.19311315937141621</v>
      </c>
      <c r="D1467" s="7">
        <v>0.80688684062858373</v>
      </c>
      <c r="E1467" s="7">
        <v>291.67</v>
      </c>
      <c r="F1467" s="7">
        <v>0.1439187228679657</v>
      </c>
      <c r="G1467" s="7">
        <v>0.15726408362388611</v>
      </c>
      <c r="H1467" s="7">
        <v>0.14696126074357749</v>
      </c>
      <c r="I1467" s="7">
        <v>0.15698178000252111</v>
      </c>
      <c r="J1467" s="7">
        <v>0.134855</v>
      </c>
      <c r="K1467" s="7">
        <v>0.16061700000000001</v>
      </c>
      <c r="L1467" s="7">
        <v>0.15449748407113401</v>
      </c>
      <c r="M1467" s="7">
        <v>0.15494160567007159</v>
      </c>
      <c r="N1467" s="7">
        <v>0.1549024418604695</v>
      </c>
      <c r="P1467" s="14"/>
    </row>
    <row r="1468" spans="1:16" x14ac:dyDescent="0.25">
      <c r="A1468" s="22" t="s">
        <v>60</v>
      </c>
      <c r="B1468" s="22" t="s">
        <v>38</v>
      </c>
      <c r="C1468" s="7">
        <v>0.19311315937141621</v>
      </c>
      <c r="D1468" s="7">
        <v>0.80688684062858373</v>
      </c>
      <c r="E1468" s="7">
        <v>301.58999999999997</v>
      </c>
      <c r="F1468" s="7">
        <v>0.14319409430027011</v>
      </c>
      <c r="G1468" s="7">
        <v>0.15466837584972379</v>
      </c>
      <c r="H1468" s="7">
        <v>0.14538726789406239</v>
      </c>
      <c r="I1468" s="7">
        <v>0.1548710801059936</v>
      </c>
      <c r="J1468" s="7">
        <v>0.13291700000000001</v>
      </c>
      <c r="K1468" s="7">
        <v>0.158023</v>
      </c>
      <c r="L1468" s="7">
        <v>0.15231145589295891</v>
      </c>
      <c r="M1468" s="7">
        <v>0.15294443326744239</v>
      </c>
      <c r="N1468" s="7">
        <v>0.15246178280478631</v>
      </c>
      <c r="P1468" s="14"/>
    </row>
    <row r="1469" spans="1:16" x14ac:dyDescent="0.25">
      <c r="A1469" s="22" t="s">
        <v>60</v>
      </c>
      <c r="B1469" s="22" t="s">
        <v>38</v>
      </c>
      <c r="C1469" s="7">
        <v>0.19311315937141621</v>
      </c>
      <c r="D1469" s="7">
        <v>0.80688684062858373</v>
      </c>
      <c r="E1469" s="7">
        <v>311.41000000000003</v>
      </c>
      <c r="F1469" s="7">
        <v>0.1418004184961319</v>
      </c>
      <c r="G1469" s="7">
        <v>0.1514757573604584</v>
      </c>
      <c r="H1469" s="7">
        <v>0.14368690891278871</v>
      </c>
      <c r="I1469" s="7">
        <v>0.15353351864565809</v>
      </c>
      <c r="J1469" s="7">
        <v>0.13098899999999999</v>
      </c>
      <c r="K1469" s="7">
        <v>0.155474</v>
      </c>
      <c r="L1469" s="7">
        <v>0.14950579213764331</v>
      </c>
      <c r="M1469" s="7">
        <v>0.15152823889688871</v>
      </c>
      <c r="N1469" s="7">
        <v>0.150057306073582</v>
      </c>
      <c r="P1469" s="14"/>
    </row>
    <row r="1470" spans="1:16" x14ac:dyDescent="0.25">
      <c r="A1470" s="22" t="s">
        <v>60</v>
      </c>
      <c r="B1470" s="22" t="s">
        <v>38</v>
      </c>
      <c r="C1470" s="7">
        <v>0.19311315937141621</v>
      </c>
      <c r="D1470" s="7">
        <v>0.80688684062858373</v>
      </c>
      <c r="E1470" s="7">
        <v>321.38</v>
      </c>
      <c r="F1470" s="7">
        <v>0.13812485337257391</v>
      </c>
      <c r="G1470" s="7">
        <v>0.1491454690694809</v>
      </c>
      <c r="H1470" s="7">
        <v>0.14161428985017541</v>
      </c>
      <c r="I1470" s="7">
        <v>0.15311856217114689</v>
      </c>
      <c r="J1470" s="7">
        <v>0.129022</v>
      </c>
      <c r="K1470" s="7">
        <v>0.15290599999999999</v>
      </c>
      <c r="L1470" s="7">
        <v>0.14688230840265901</v>
      </c>
      <c r="M1470" s="7">
        <v>0.15075356012559299</v>
      </c>
      <c r="N1470" s="7">
        <v>0.14762853370798359</v>
      </c>
      <c r="P1470" s="14"/>
    </row>
    <row r="1471" spans="1:16" x14ac:dyDescent="0.25">
      <c r="A1471" s="22" t="s">
        <v>60</v>
      </c>
      <c r="B1471" s="22" t="s">
        <v>38</v>
      </c>
      <c r="C1471" s="7">
        <v>0.19311315937141621</v>
      </c>
      <c r="D1471" s="7">
        <v>0.80688684062858373</v>
      </c>
      <c r="E1471" s="7">
        <v>331.97</v>
      </c>
      <c r="F1471" s="7">
        <v>0.135679692029953</v>
      </c>
      <c r="G1471" s="7">
        <v>0.14801691472530359</v>
      </c>
      <c r="H1471" s="7">
        <v>0.1390615198663985</v>
      </c>
      <c r="I1471" s="7">
        <v>0.1536236767146871</v>
      </c>
      <c r="J1471" s="7">
        <v>0.12692600000000001</v>
      </c>
      <c r="K1471" s="7">
        <v>0.150202</v>
      </c>
      <c r="L1471" s="7">
        <v>0.1454626499223067</v>
      </c>
      <c r="M1471" s="7">
        <v>0.15057863011153111</v>
      </c>
      <c r="N1471" s="7">
        <v>0.14506474066708899</v>
      </c>
      <c r="P1471" s="14"/>
    </row>
    <row r="1472" spans="1:16" x14ac:dyDescent="0.25">
      <c r="A1472" s="22" t="s">
        <v>60</v>
      </c>
      <c r="B1472" s="22" t="s">
        <v>38</v>
      </c>
      <c r="C1472" s="7">
        <v>0.19311315937141621</v>
      </c>
      <c r="D1472" s="7">
        <v>0.80688684062858373</v>
      </c>
      <c r="E1472" s="7">
        <v>341.81</v>
      </c>
      <c r="F1472" s="7">
        <v>0.13465358316898349</v>
      </c>
      <c r="G1472" s="7">
        <v>0.14322653412818909</v>
      </c>
      <c r="H1472" s="7">
        <v>0.13636871746552631</v>
      </c>
      <c r="I1472" s="7">
        <v>0.15465505396935619</v>
      </c>
      <c r="J1472" s="7">
        <v>0.124973</v>
      </c>
      <c r="K1472" s="7">
        <v>0.14771400000000001</v>
      </c>
      <c r="L1472" s="7">
        <v>0.14148696882675421</v>
      </c>
      <c r="M1472" s="7">
        <v>0.1507512785551969</v>
      </c>
      <c r="N1472" s="7">
        <v>0.14269949946748489</v>
      </c>
      <c r="P1472" s="14"/>
    </row>
    <row r="1473" spans="1:16" x14ac:dyDescent="0.25">
      <c r="A1473" s="22" t="s">
        <v>60</v>
      </c>
      <c r="B1473" s="22" t="s">
        <v>38</v>
      </c>
      <c r="C1473" s="7">
        <v>0.19311315937141621</v>
      </c>
      <c r="D1473" s="7">
        <v>0.80688684062858373</v>
      </c>
      <c r="E1473" s="7">
        <v>351.81</v>
      </c>
      <c r="F1473" s="7">
        <v>0.1368206441402435</v>
      </c>
      <c r="G1473" s="7">
        <v>0.141238808631897</v>
      </c>
      <c r="H1473" s="7">
        <v>0.1332245040485103</v>
      </c>
      <c r="I1473" s="7">
        <v>0.15583884315360769</v>
      </c>
      <c r="J1473" s="7">
        <v>0.122983</v>
      </c>
      <c r="K1473" s="7">
        <v>0.14521100000000001</v>
      </c>
      <c r="L1473" s="7">
        <v>0.14036350982074369</v>
      </c>
      <c r="M1473" s="7">
        <v>0.15089255438095939</v>
      </c>
      <c r="N1473" s="7">
        <v>0.1403135851285964</v>
      </c>
      <c r="P1473" s="14"/>
    </row>
    <row r="1474" spans="1:16" x14ac:dyDescent="0.25">
      <c r="A1474" s="22" t="s">
        <v>60</v>
      </c>
      <c r="B1474" s="22" t="s">
        <v>38</v>
      </c>
      <c r="C1474" s="7">
        <v>0.19311315937141621</v>
      </c>
      <c r="D1474" s="7">
        <v>0.80688684062858373</v>
      </c>
      <c r="E1474" s="7">
        <v>361.5</v>
      </c>
      <c r="F1474" s="7">
        <v>0.13443690538406369</v>
      </c>
      <c r="G1474" s="7">
        <v>0.1383809298276901</v>
      </c>
      <c r="H1474" s="7">
        <v>0.12973373070916269</v>
      </c>
      <c r="I1474" s="7">
        <v>0.15670822790206321</v>
      </c>
      <c r="J1474" s="7">
        <v>0.12105299999999999</v>
      </c>
      <c r="K1474" s="7">
        <v>0.14281099999999999</v>
      </c>
      <c r="L1474" s="7">
        <v>0.1376013588139566</v>
      </c>
      <c r="M1474" s="7">
        <v>0.1506589001830915</v>
      </c>
      <c r="N1474" s="7">
        <v>0.13802030771762691</v>
      </c>
      <c r="P1474" s="14"/>
    </row>
    <row r="1475" spans="1:16" x14ac:dyDescent="0.25">
      <c r="A1475" s="22" t="s">
        <v>60</v>
      </c>
      <c r="B1475" s="22" t="s">
        <v>38</v>
      </c>
      <c r="C1475" s="7">
        <v>0.37676320405780511</v>
      </c>
      <c r="D1475" s="7">
        <v>0.62323679594219494</v>
      </c>
      <c r="E1475" s="7">
        <v>291.91000000000003</v>
      </c>
      <c r="F1475" s="7">
        <v>0.1439187228679657</v>
      </c>
      <c r="G1475" s="7">
        <v>0.15726408362388611</v>
      </c>
      <c r="H1475" s="7">
        <v>0.14692079368740449</v>
      </c>
      <c r="I1475" s="7">
        <v>0.15692433542744019</v>
      </c>
      <c r="J1475" s="7">
        <v>0.13480900000000001</v>
      </c>
      <c r="K1475" s="7">
        <v>0.160554</v>
      </c>
      <c r="L1475" s="7">
        <v>0.1519552724676643</v>
      </c>
      <c r="M1475" s="7">
        <v>0.15299943334368701</v>
      </c>
      <c r="N1475" s="7">
        <v>0.1497772376198179</v>
      </c>
      <c r="P1475" s="14"/>
    </row>
    <row r="1476" spans="1:16" x14ac:dyDescent="0.25">
      <c r="A1476" s="22" t="s">
        <v>60</v>
      </c>
      <c r="B1476" s="22" t="s">
        <v>38</v>
      </c>
      <c r="C1476" s="7">
        <v>0.37676320405780511</v>
      </c>
      <c r="D1476" s="7">
        <v>0.62323679594219494</v>
      </c>
      <c r="E1476" s="7">
        <v>301.83999999999997</v>
      </c>
      <c r="F1476" s="7">
        <v>0.14319409430027011</v>
      </c>
      <c r="G1476" s="7">
        <v>0.15466837584972379</v>
      </c>
      <c r="H1476" s="7">
        <v>0.145347390602455</v>
      </c>
      <c r="I1476" s="7">
        <v>0.1548265173651546</v>
      </c>
      <c r="J1476" s="7">
        <v>0.13286800000000001</v>
      </c>
      <c r="K1476" s="7">
        <v>0.15795799999999999</v>
      </c>
      <c r="L1476" s="7">
        <v>0.1501357183572922</v>
      </c>
      <c r="M1476" s="7">
        <v>0.1511134511221337</v>
      </c>
      <c r="N1476" s="7">
        <v>0.14746639777071749</v>
      </c>
      <c r="P1476" s="14"/>
    </row>
    <row r="1477" spans="1:16" x14ac:dyDescent="0.25">
      <c r="A1477" s="22" t="s">
        <v>60</v>
      </c>
      <c r="B1477" s="22" t="s">
        <v>38</v>
      </c>
      <c r="C1477" s="7">
        <v>0.37676320405780511</v>
      </c>
      <c r="D1477" s="7">
        <v>0.62323679594219494</v>
      </c>
      <c r="E1477" s="7">
        <v>311.86</v>
      </c>
      <c r="F1477" s="7">
        <v>0.1418004184961319</v>
      </c>
      <c r="G1477" s="7">
        <v>0.1514757573604584</v>
      </c>
      <c r="H1477" s="7">
        <v>0.14360107264842981</v>
      </c>
      <c r="I1477" s="7">
        <v>0.15349395530253099</v>
      </c>
      <c r="J1477" s="7">
        <v>0.13089999999999999</v>
      </c>
      <c r="K1477" s="7">
        <v>0.155357</v>
      </c>
      <c r="L1477" s="7">
        <v>0.1476793148968279</v>
      </c>
      <c r="M1477" s="7">
        <v>0.14961069680798</v>
      </c>
      <c r="N1477" s="7">
        <v>0.14514009354125901</v>
      </c>
      <c r="P1477" s="14"/>
    </row>
    <row r="1478" spans="1:16" x14ac:dyDescent="0.25">
      <c r="A1478" s="22" t="s">
        <v>60</v>
      </c>
      <c r="B1478" s="22" t="s">
        <v>38</v>
      </c>
      <c r="C1478" s="7">
        <v>0.37676320405780511</v>
      </c>
      <c r="D1478" s="7">
        <v>0.62323679594219494</v>
      </c>
      <c r="E1478" s="7">
        <v>321.95</v>
      </c>
      <c r="F1478" s="7">
        <v>0.13812485337257391</v>
      </c>
      <c r="G1478" s="7">
        <v>0.1491454690694809</v>
      </c>
      <c r="H1478" s="7">
        <v>0.14148556641628121</v>
      </c>
      <c r="I1478" s="7">
        <v>0.15312311105714779</v>
      </c>
      <c r="J1478" s="7">
        <v>0.12891</v>
      </c>
      <c r="K1478" s="7">
        <v>0.15275900000000001</v>
      </c>
      <c r="L1478" s="7">
        <v>0.14479286006150849</v>
      </c>
      <c r="M1478" s="7">
        <v>0.14852050174890841</v>
      </c>
      <c r="N1478" s="7">
        <v>0.14280504662621149</v>
      </c>
      <c r="P1478" s="14"/>
    </row>
    <row r="1479" spans="1:16" x14ac:dyDescent="0.25">
      <c r="A1479" s="22" t="s">
        <v>60</v>
      </c>
      <c r="B1479" s="22" t="s">
        <v>38</v>
      </c>
      <c r="C1479" s="7">
        <v>0.37676320405780511</v>
      </c>
      <c r="D1479" s="7">
        <v>0.62323679594219494</v>
      </c>
      <c r="E1479" s="7">
        <v>331.74</v>
      </c>
      <c r="F1479" s="7">
        <v>0.135679692029953</v>
      </c>
      <c r="G1479" s="7">
        <v>0.14801691472530359</v>
      </c>
      <c r="H1479" s="7">
        <v>0.13912054722958339</v>
      </c>
      <c r="I1479" s="7">
        <v>0.15360450632119579</v>
      </c>
      <c r="J1479" s="7">
        <v>0.126972</v>
      </c>
      <c r="K1479" s="7">
        <v>0.15026</v>
      </c>
      <c r="L1479" s="7">
        <v>0.1431140129122094</v>
      </c>
      <c r="M1479" s="7">
        <v>0.1478067653704426</v>
      </c>
      <c r="N1479" s="7">
        <v>0.14054781781310391</v>
      </c>
      <c r="P1479" s="14"/>
    </row>
    <row r="1480" spans="1:16" x14ac:dyDescent="0.25">
      <c r="A1480" s="22" t="s">
        <v>60</v>
      </c>
      <c r="B1480" s="22" t="s">
        <v>38</v>
      </c>
      <c r="C1480" s="7">
        <v>0.37676320405780511</v>
      </c>
      <c r="D1480" s="7">
        <v>0.62323679594219494</v>
      </c>
      <c r="E1480" s="7">
        <v>341.76</v>
      </c>
      <c r="F1480" s="7">
        <v>0.13465358316898349</v>
      </c>
      <c r="G1480" s="7">
        <v>0.14322653412818909</v>
      </c>
      <c r="H1480" s="7">
        <v>0.1363833151951119</v>
      </c>
      <c r="I1480" s="7">
        <v>0.15464911866120101</v>
      </c>
      <c r="J1480" s="7">
        <v>0.124983</v>
      </c>
      <c r="K1480" s="7">
        <v>0.147726</v>
      </c>
      <c r="L1480" s="7">
        <v>0.13987140044099641</v>
      </c>
      <c r="M1480" s="7">
        <v>0.14722039835174541</v>
      </c>
      <c r="N1480" s="7">
        <v>0.13824784803026199</v>
      </c>
      <c r="P1480" s="14"/>
    </row>
    <row r="1481" spans="1:16" x14ac:dyDescent="0.25">
      <c r="A1481" s="22" t="s">
        <v>60</v>
      </c>
      <c r="B1481" s="22" t="s">
        <v>38</v>
      </c>
      <c r="C1481" s="7">
        <v>0.37676320405780511</v>
      </c>
      <c r="D1481" s="7">
        <v>0.62323679594219494</v>
      </c>
      <c r="E1481" s="7">
        <v>351.75</v>
      </c>
      <c r="F1481" s="7">
        <v>0.1368206441402435</v>
      </c>
      <c r="G1481" s="7">
        <v>0.141238808631897</v>
      </c>
      <c r="H1481" s="7">
        <v>0.1332447755513782</v>
      </c>
      <c r="I1481" s="7">
        <v>0.15583219501802861</v>
      </c>
      <c r="J1481" s="7">
        <v>0.12299499999999999</v>
      </c>
      <c r="K1481" s="7">
        <v>0.14522499999999999</v>
      </c>
      <c r="L1481" s="7">
        <v>0.13954110881652759</v>
      </c>
      <c r="M1481" s="7">
        <v>0.1464769696188149</v>
      </c>
      <c r="N1481" s="7">
        <v>0.13596626498045841</v>
      </c>
      <c r="P1481" s="14"/>
    </row>
    <row r="1482" spans="1:16" x14ac:dyDescent="0.25">
      <c r="A1482" s="22" t="s">
        <v>60</v>
      </c>
      <c r="B1482" s="22" t="s">
        <v>38</v>
      </c>
      <c r="C1482" s="7">
        <v>0.37676320405780511</v>
      </c>
      <c r="D1482" s="7">
        <v>0.62323679594219494</v>
      </c>
      <c r="E1482" s="7">
        <v>361.58</v>
      </c>
      <c r="F1482" s="7">
        <v>0.13443690538406369</v>
      </c>
      <c r="G1482" s="7">
        <v>0.1383809298276901</v>
      </c>
      <c r="H1482" s="7">
        <v>0.12970328977399881</v>
      </c>
      <c r="I1482" s="7">
        <v>0.15671318958624841</v>
      </c>
      <c r="J1482" s="7">
        <v>0.12103700000000001</v>
      </c>
      <c r="K1482" s="7">
        <v>0.142791</v>
      </c>
      <c r="L1482" s="7">
        <v>0.1368680940315179</v>
      </c>
      <c r="M1482" s="7">
        <v>0.1453122001900515</v>
      </c>
      <c r="N1482" s="7">
        <v>0.13373503665455899</v>
      </c>
      <c r="P1482" s="14"/>
    </row>
    <row r="1483" spans="1:16" x14ac:dyDescent="0.25">
      <c r="A1483" s="22" t="s">
        <v>60</v>
      </c>
      <c r="B1483" s="22" t="s">
        <v>38</v>
      </c>
      <c r="C1483" s="7">
        <v>0.56057895949095005</v>
      </c>
      <c r="D1483" s="7">
        <v>0.43942104050905001</v>
      </c>
      <c r="E1483" s="7">
        <v>291.91000000000003</v>
      </c>
      <c r="F1483" s="7">
        <v>0.1439187228679657</v>
      </c>
      <c r="G1483" s="7">
        <v>0.15726408362388611</v>
      </c>
      <c r="H1483" s="7">
        <v>0.14692079368740449</v>
      </c>
      <c r="I1483" s="7">
        <v>0.15692433542744019</v>
      </c>
      <c r="J1483" s="7">
        <v>0.13480900000000001</v>
      </c>
      <c r="K1483" s="7">
        <v>0.160554</v>
      </c>
      <c r="L1483" s="7">
        <v>0.1494931855720745</v>
      </c>
      <c r="M1483" s="7">
        <v>0.1511549482518085</v>
      </c>
      <c r="N1483" s="7">
        <v>0.14502790059573459</v>
      </c>
      <c r="P1483" s="14"/>
    </row>
    <row r="1484" spans="1:16" x14ac:dyDescent="0.25">
      <c r="A1484" s="22" t="s">
        <v>60</v>
      </c>
      <c r="B1484" s="22" t="s">
        <v>38</v>
      </c>
      <c r="C1484" s="7">
        <v>0.56057895949095005</v>
      </c>
      <c r="D1484" s="7">
        <v>0.43942104050905001</v>
      </c>
      <c r="E1484" s="7">
        <v>301.93</v>
      </c>
      <c r="F1484" s="7">
        <v>0.14319409430027011</v>
      </c>
      <c r="G1484" s="7">
        <v>0.15466837584972379</v>
      </c>
      <c r="H1484" s="7">
        <v>0.14533300453071929</v>
      </c>
      <c r="I1484" s="7">
        <v>0.15481059716249049</v>
      </c>
      <c r="J1484" s="7">
        <v>0.13285</v>
      </c>
      <c r="K1484" s="7">
        <v>0.15793399999999999</v>
      </c>
      <c r="L1484" s="7">
        <v>0.1480193842888137</v>
      </c>
      <c r="M1484" s="7">
        <v>0.14935078030722021</v>
      </c>
      <c r="N1484" s="7">
        <v>0.14281743060816149</v>
      </c>
      <c r="P1484" s="14"/>
    </row>
    <row r="1485" spans="1:16" x14ac:dyDescent="0.25">
      <c r="A1485" s="22" t="s">
        <v>60</v>
      </c>
      <c r="B1485" s="22" t="s">
        <v>38</v>
      </c>
      <c r="C1485" s="7">
        <v>0.56057895949095005</v>
      </c>
      <c r="D1485" s="7">
        <v>0.43942104050905001</v>
      </c>
      <c r="E1485" s="7">
        <v>311.8</v>
      </c>
      <c r="F1485" s="7">
        <v>0.1418004184961319</v>
      </c>
      <c r="G1485" s="7">
        <v>0.1514757573604584</v>
      </c>
      <c r="H1485" s="7">
        <v>0.14361256084346191</v>
      </c>
      <c r="I1485" s="7">
        <v>0.1534991157365265</v>
      </c>
      <c r="J1485" s="7">
        <v>0.130912</v>
      </c>
      <c r="K1485" s="7">
        <v>0.15537300000000001</v>
      </c>
      <c r="L1485" s="7">
        <v>0.14589533747109171</v>
      </c>
      <c r="M1485" s="7">
        <v>0.14779549619100801</v>
      </c>
      <c r="N1485" s="7">
        <v>0.14064155948894261</v>
      </c>
      <c r="P1485" s="14"/>
    </row>
    <row r="1486" spans="1:16" x14ac:dyDescent="0.25">
      <c r="A1486" s="22" t="s">
        <v>60</v>
      </c>
      <c r="B1486" s="22" t="s">
        <v>38</v>
      </c>
      <c r="C1486" s="7">
        <v>0.56057895949095005</v>
      </c>
      <c r="D1486" s="7">
        <v>0.43942104050905001</v>
      </c>
      <c r="E1486" s="7">
        <v>321.56</v>
      </c>
      <c r="F1486" s="7">
        <v>0.13812485337257391</v>
      </c>
      <c r="G1486" s="7">
        <v>0.1491454690694809</v>
      </c>
      <c r="H1486" s="7">
        <v>0.14157375181411311</v>
      </c>
      <c r="I1486" s="7">
        <v>0.15311968700948639</v>
      </c>
      <c r="J1486" s="7">
        <v>0.12898699999999999</v>
      </c>
      <c r="K1486" s="7">
        <v>0.15285899999999999</v>
      </c>
      <c r="L1486" s="7">
        <v>0.14276021736184649</v>
      </c>
      <c r="M1486" s="7">
        <v>0.14642546989558691</v>
      </c>
      <c r="N1486" s="7">
        <v>0.13849085346342871</v>
      </c>
      <c r="P1486" s="14"/>
    </row>
    <row r="1487" spans="1:16" x14ac:dyDescent="0.25">
      <c r="A1487" s="22" t="s">
        <v>60</v>
      </c>
      <c r="B1487" s="22" t="s">
        <v>38</v>
      </c>
      <c r="C1487" s="7">
        <v>0.56057895949095005</v>
      </c>
      <c r="D1487" s="7">
        <v>0.43942104050905001</v>
      </c>
      <c r="E1487" s="7">
        <v>331.87</v>
      </c>
      <c r="F1487" s="7">
        <v>0.135679692029953</v>
      </c>
      <c r="G1487" s="7">
        <v>0.14801691472530359</v>
      </c>
      <c r="H1487" s="7">
        <v>0.13908720403583949</v>
      </c>
      <c r="I1487" s="7">
        <v>0.15361530517212749</v>
      </c>
      <c r="J1487" s="7">
        <v>0.126946</v>
      </c>
      <c r="K1487" s="7">
        <v>0.150227</v>
      </c>
      <c r="L1487" s="7">
        <v>0.14083799366689231</v>
      </c>
      <c r="M1487" s="7">
        <v>0.14511802699918011</v>
      </c>
      <c r="N1487" s="7">
        <v>0.13622248124652811</v>
      </c>
      <c r="P1487" s="14"/>
    </row>
    <row r="1488" spans="1:16" x14ac:dyDescent="0.25">
      <c r="A1488" s="22" t="s">
        <v>60</v>
      </c>
      <c r="B1488" s="22" t="s">
        <v>38</v>
      </c>
      <c r="C1488" s="7">
        <v>0.56057895949095005</v>
      </c>
      <c r="D1488" s="7">
        <v>0.43942104050905001</v>
      </c>
      <c r="E1488" s="7">
        <v>341.91</v>
      </c>
      <c r="F1488" s="7">
        <v>0.13465358316898349</v>
      </c>
      <c r="G1488" s="7">
        <v>0.14322653412818909</v>
      </c>
      <c r="H1488" s="7">
        <v>0.13633949101104839</v>
      </c>
      <c r="I1488" s="7">
        <v>0.15466693501754619</v>
      </c>
      <c r="J1488" s="7">
        <v>0.12495299999999999</v>
      </c>
      <c r="K1488" s="7">
        <v>0.14768899999999999</v>
      </c>
      <c r="L1488" s="7">
        <v>0.13829090151003209</v>
      </c>
      <c r="M1488" s="7">
        <v>0.14382860677317261</v>
      </c>
      <c r="N1488" s="7">
        <v>0.13401894217052751</v>
      </c>
      <c r="P1488" s="14"/>
    </row>
    <row r="1489" spans="1:16" x14ac:dyDescent="0.25">
      <c r="A1489" s="22" t="s">
        <v>60</v>
      </c>
      <c r="B1489" s="22" t="s">
        <v>38</v>
      </c>
      <c r="C1489" s="7">
        <v>0.56057895949095005</v>
      </c>
      <c r="D1489" s="7">
        <v>0.43942104050905001</v>
      </c>
      <c r="E1489" s="7">
        <v>351.44</v>
      </c>
      <c r="F1489" s="7">
        <v>0.1368206441402435</v>
      </c>
      <c r="G1489" s="7">
        <v>0.141238808631897</v>
      </c>
      <c r="H1489" s="7">
        <v>0.13334923462576381</v>
      </c>
      <c r="I1489" s="7">
        <v>0.15579767904434061</v>
      </c>
      <c r="J1489" s="7">
        <v>0.123057</v>
      </c>
      <c r="K1489" s="7">
        <v>0.14530299999999999</v>
      </c>
      <c r="L1489" s="7">
        <v>0.13872755955705629</v>
      </c>
      <c r="M1489" s="7">
        <v>0.14236293348449619</v>
      </c>
      <c r="N1489" s="7">
        <v>0.13193287607335541</v>
      </c>
      <c r="P1489" s="14"/>
    </row>
    <row r="1490" spans="1:16" x14ac:dyDescent="0.25">
      <c r="A1490" s="22" t="s">
        <v>60</v>
      </c>
      <c r="B1490" s="22" t="s">
        <v>38</v>
      </c>
      <c r="C1490" s="7">
        <v>0.56057895949095005</v>
      </c>
      <c r="D1490" s="7">
        <v>0.43942104050905001</v>
      </c>
      <c r="E1490" s="7">
        <v>361.65</v>
      </c>
      <c r="F1490" s="7">
        <v>0.13443690538406369</v>
      </c>
      <c r="G1490" s="7">
        <v>0.1383809298276901</v>
      </c>
      <c r="H1490" s="7">
        <v>0.12967663560016721</v>
      </c>
      <c r="I1490" s="7">
        <v>0.1567174943972984</v>
      </c>
      <c r="J1490" s="7">
        <v>0.12102300000000001</v>
      </c>
      <c r="K1490" s="7">
        <v>0.14277400000000001</v>
      </c>
      <c r="L1490" s="7">
        <v>0.13614195167268761</v>
      </c>
      <c r="M1490" s="7">
        <v>0.14031534688773781</v>
      </c>
      <c r="N1490" s="7">
        <v>0.12970602603093701</v>
      </c>
      <c r="P1490" s="14"/>
    </row>
    <row r="1491" spans="1:16" x14ac:dyDescent="0.25">
      <c r="A1491" s="22" t="s">
        <v>60</v>
      </c>
      <c r="B1491" s="22" t="s">
        <v>38</v>
      </c>
      <c r="C1491" s="7">
        <v>0.76545802315333256</v>
      </c>
      <c r="D1491" s="7">
        <v>0.23454197684666739</v>
      </c>
      <c r="E1491" s="7">
        <v>292.08</v>
      </c>
      <c r="F1491" s="7">
        <v>0.14455240964889529</v>
      </c>
      <c r="G1491" s="7">
        <v>0.15726408362388611</v>
      </c>
      <c r="H1491" s="7">
        <v>0.14689229044309671</v>
      </c>
      <c r="I1491" s="7">
        <v>0.1568837905044117</v>
      </c>
      <c r="J1491" s="7">
        <v>0.13477500000000001</v>
      </c>
      <c r="K1491" s="7">
        <v>0.16050900000000001</v>
      </c>
      <c r="L1491" s="7">
        <v>0.14734579941471279</v>
      </c>
      <c r="M1491" s="7">
        <v>0.14911974240996309</v>
      </c>
      <c r="N1491" s="7">
        <v>0.14004103574945789</v>
      </c>
      <c r="P1491" s="14"/>
    </row>
    <row r="1492" spans="1:16" x14ac:dyDescent="0.25">
      <c r="A1492" s="22" t="s">
        <v>60</v>
      </c>
      <c r="B1492" s="22" t="s">
        <v>38</v>
      </c>
      <c r="C1492" s="7">
        <v>0.76545802315333256</v>
      </c>
      <c r="D1492" s="7">
        <v>0.23454197684666739</v>
      </c>
      <c r="E1492" s="7">
        <v>302.02</v>
      </c>
      <c r="F1492" s="7">
        <v>0.14319409430027011</v>
      </c>
      <c r="G1492" s="7">
        <v>0.15466837584972379</v>
      </c>
      <c r="H1492" s="7">
        <v>0.14531860199547181</v>
      </c>
      <c r="I1492" s="7">
        <v>0.15479474210645089</v>
      </c>
      <c r="J1492" s="7">
        <v>0.13283300000000001</v>
      </c>
      <c r="K1492" s="7">
        <v>0.157911</v>
      </c>
      <c r="L1492" s="7">
        <v>0.14572976482552361</v>
      </c>
      <c r="M1492" s="7">
        <v>0.14743549002615061</v>
      </c>
      <c r="N1492" s="7">
        <v>0.13797216516132119</v>
      </c>
      <c r="P1492" s="14"/>
    </row>
    <row r="1493" spans="1:16" x14ac:dyDescent="0.25">
      <c r="A1493" s="22" t="s">
        <v>60</v>
      </c>
      <c r="B1493" s="22" t="s">
        <v>38</v>
      </c>
      <c r="C1493" s="7">
        <v>0.76545802315333256</v>
      </c>
      <c r="D1493" s="7">
        <v>0.23454197684666739</v>
      </c>
      <c r="E1493" s="7">
        <v>311.92</v>
      </c>
      <c r="F1493" s="7">
        <v>0.1418004184961319</v>
      </c>
      <c r="G1493" s="7">
        <v>0.1514757573604584</v>
      </c>
      <c r="H1493" s="7">
        <v>0.14358957110854301</v>
      </c>
      <c r="I1493" s="7">
        <v>0.1534888301810142</v>
      </c>
      <c r="J1493" s="7">
        <v>0.130888</v>
      </c>
      <c r="K1493" s="7">
        <v>0.15534200000000001</v>
      </c>
      <c r="L1493" s="7">
        <v>0.1439570531586162</v>
      </c>
      <c r="M1493" s="7">
        <v>0.14579497971610039</v>
      </c>
      <c r="N1493" s="7">
        <v>0.1359058748733116</v>
      </c>
      <c r="P1493" s="14"/>
    </row>
    <row r="1494" spans="1:16" x14ac:dyDescent="0.25">
      <c r="A1494" s="22" t="s">
        <v>60</v>
      </c>
      <c r="B1494" s="22" t="s">
        <v>38</v>
      </c>
      <c r="C1494" s="7">
        <v>0.76545802315333256</v>
      </c>
      <c r="D1494" s="7">
        <v>0.23454197684666739</v>
      </c>
      <c r="E1494" s="7">
        <v>322.04000000000002</v>
      </c>
      <c r="F1494" s="7">
        <v>0.13812485337257391</v>
      </c>
      <c r="G1494" s="7">
        <v>0.1491454690694809</v>
      </c>
      <c r="H1494" s="7">
        <v>0.14146514764589041</v>
      </c>
      <c r="I1494" s="7">
        <v>0.15312409194613971</v>
      </c>
      <c r="J1494" s="7">
        <v>0.12889200000000001</v>
      </c>
      <c r="K1494" s="7">
        <v>0.15273600000000001</v>
      </c>
      <c r="L1494" s="7">
        <v>0.14056087321612179</v>
      </c>
      <c r="M1494" s="7">
        <v>0.14403738783371639</v>
      </c>
      <c r="N1494" s="7">
        <v>0.1337907393872429</v>
      </c>
      <c r="P1494" s="14"/>
    </row>
    <row r="1495" spans="1:16" x14ac:dyDescent="0.25">
      <c r="A1495" s="22" t="s">
        <v>60</v>
      </c>
      <c r="B1495" s="22" t="s">
        <v>38</v>
      </c>
      <c r="C1495" s="7">
        <v>0.76545802315333256</v>
      </c>
      <c r="D1495" s="7">
        <v>0.23454197684666739</v>
      </c>
      <c r="E1495" s="7">
        <v>331.91</v>
      </c>
      <c r="F1495" s="7">
        <v>0.135679692029953</v>
      </c>
      <c r="G1495" s="7">
        <v>0.14801691472530359</v>
      </c>
      <c r="H1495" s="7">
        <v>0.1390769340826252</v>
      </c>
      <c r="I1495" s="7">
        <v>0.15361864706079181</v>
      </c>
      <c r="J1495" s="7">
        <v>0.126938</v>
      </c>
      <c r="K1495" s="7">
        <v>0.15021699999999999</v>
      </c>
      <c r="L1495" s="7">
        <v>0.1383849932908808</v>
      </c>
      <c r="M1495" s="7">
        <v>0.1422348326771328</v>
      </c>
      <c r="N1495" s="7">
        <v>0.13172580756933669</v>
      </c>
      <c r="P1495" s="14"/>
    </row>
    <row r="1496" spans="1:16" x14ac:dyDescent="0.25">
      <c r="A1496" s="22" t="s">
        <v>60</v>
      </c>
      <c r="B1496" s="22" t="s">
        <v>38</v>
      </c>
      <c r="C1496" s="7">
        <v>0.76545802315333256</v>
      </c>
      <c r="D1496" s="7">
        <v>0.23454197684666739</v>
      </c>
      <c r="E1496" s="7">
        <v>341.96</v>
      </c>
      <c r="F1496" s="7">
        <v>0.13465358316898349</v>
      </c>
      <c r="G1496" s="7">
        <v>0.14322653412818909</v>
      </c>
      <c r="H1496" s="7">
        <v>0.13632486225579429</v>
      </c>
      <c r="I1496" s="7">
        <v>0.1546728806468263</v>
      </c>
      <c r="J1496" s="7">
        <v>0.124943</v>
      </c>
      <c r="K1496" s="7">
        <v>0.147676</v>
      </c>
      <c r="L1496" s="7">
        <v>0.1365708629462061</v>
      </c>
      <c r="M1496" s="7">
        <v>0.14022630339895309</v>
      </c>
      <c r="N1496" s="7">
        <v>0.1296230405639045</v>
      </c>
      <c r="P1496" s="14"/>
    </row>
    <row r="1497" spans="1:16" x14ac:dyDescent="0.25">
      <c r="A1497" s="22" t="s">
        <v>60</v>
      </c>
      <c r="B1497" s="22" t="s">
        <v>38</v>
      </c>
      <c r="C1497" s="7">
        <v>0.76545802315333256</v>
      </c>
      <c r="D1497" s="7">
        <v>0.23454197684666739</v>
      </c>
      <c r="E1497" s="7">
        <v>351.92</v>
      </c>
      <c r="F1497" s="7">
        <v>0.1368206441402435</v>
      </c>
      <c r="G1497" s="7">
        <v>0.141238808631897</v>
      </c>
      <c r="H1497" s="7">
        <v>0.13318729448179031</v>
      </c>
      <c r="I1497" s="7">
        <v>0.15585100349110589</v>
      </c>
      <c r="J1497" s="7">
        <v>0.122962</v>
      </c>
      <c r="K1497" s="7">
        <v>0.14518300000000001</v>
      </c>
      <c r="L1497" s="7">
        <v>0.13783189321720549</v>
      </c>
      <c r="M1497" s="7">
        <v>0.13789030215172851</v>
      </c>
      <c r="N1497" s="7">
        <v>0.12754042685838199</v>
      </c>
      <c r="P1497" s="14"/>
    </row>
    <row r="1498" spans="1:16" x14ac:dyDescent="0.25">
      <c r="A1498" s="22" t="s">
        <v>60</v>
      </c>
      <c r="B1498" s="22" t="s">
        <v>38</v>
      </c>
      <c r="C1498" s="7">
        <v>0.76545802315333256</v>
      </c>
      <c r="D1498" s="7">
        <v>0.23454197684666739</v>
      </c>
      <c r="E1498" s="7">
        <v>362.24</v>
      </c>
      <c r="F1498" s="7">
        <v>0.13443690538406369</v>
      </c>
      <c r="G1498" s="7">
        <v>0.1383809298276901</v>
      </c>
      <c r="H1498" s="7">
        <v>0.12945131096779791</v>
      </c>
      <c r="I1498" s="7">
        <v>0.1567523995192715</v>
      </c>
      <c r="J1498" s="7">
        <v>0.120906</v>
      </c>
      <c r="K1498" s="7">
        <v>0.14262900000000001</v>
      </c>
      <c r="L1498" s="7">
        <v>0.1353416277570707</v>
      </c>
      <c r="M1498" s="7">
        <v>0.1349645398900427</v>
      </c>
      <c r="N1498" s="7">
        <v>0.1253849686419081</v>
      </c>
      <c r="P1498" s="14"/>
    </row>
    <row r="1499" spans="1:16" x14ac:dyDescent="0.25">
      <c r="A1499" s="22" t="s">
        <v>61</v>
      </c>
      <c r="B1499" s="22" t="s">
        <v>32</v>
      </c>
      <c r="C1499" s="7">
        <v>9.9144317332349421E-2</v>
      </c>
      <c r="D1499" s="7">
        <v>0.90085568266765059</v>
      </c>
      <c r="E1499" s="7">
        <v>287.94</v>
      </c>
      <c r="F1499" s="7">
        <v>0.13939245045185089</v>
      </c>
      <c r="G1499" s="7">
        <v>0.15732073783874509</v>
      </c>
      <c r="H1499" s="7">
        <v>0.1488808001440767</v>
      </c>
      <c r="I1499" s="7">
        <v>0.1543162081719763</v>
      </c>
      <c r="J1499" s="7">
        <v>0.13208700000000001</v>
      </c>
      <c r="K1499" s="7">
        <v>0.16017700000000001</v>
      </c>
      <c r="L1499" s="7">
        <v>0.15533989334862749</v>
      </c>
      <c r="M1499" s="7">
        <v>0.15375965880816089</v>
      </c>
      <c r="N1499" s="7">
        <v>0.1568695138063432</v>
      </c>
      <c r="P1499" s="14"/>
    </row>
    <row r="1500" spans="1:16" x14ac:dyDescent="0.25">
      <c r="A1500" s="22" t="s">
        <v>61</v>
      </c>
      <c r="B1500" s="22" t="s">
        <v>32</v>
      </c>
      <c r="C1500" s="7">
        <v>9.9144317332349421E-2</v>
      </c>
      <c r="D1500" s="7">
        <v>0.90085568266765059</v>
      </c>
      <c r="E1500" s="7">
        <v>297.76</v>
      </c>
      <c r="F1500" s="7">
        <v>0.14178210496902471</v>
      </c>
      <c r="G1500" s="7">
        <v>0.15658712387084961</v>
      </c>
      <c r="H1500" s="7">
        <v>0.1489294423232021</v>
      </c>
      <c r="I1500" s="7">
        <v>0.15241175598525819</v>
      </c>
      <c r="J1500" s="7">
        <v>0.130051</v>
      </c>
      <c r="K1500" s="7">
        <v>0.157696</v>
      </c>
      <c r="L1500" s="7">
        <v>0.15498262876725291</v>
      </c>
      <c r="M1500" s="7">
        <v>0.15205924878617319</v>
      </c>
      <c r="N1500" s="7">
        <v>0.15444112964651319</v>
      </c>
      <c r="P1500" s="14"/>
    </row>
    <row r="1501" spans="1:16" x14ac:dyDescent="0.25">
      <c r="A1501" s="22" t="s">
        <v>61</v>
      </c>
      <c r="B1501" s="22" t="s">
        <v>32</v>
      </c>
      <c r="C1501" s="7">
        <v>9.9144317332349421E-2</v>
      </c>
      <c r="D1501" s="7">
        <v>0.90085568266765059</v>
      </c>
      <c r="E1501" s="7">
        <v>307.79000000000002</v>
      </c>
      <c r="F1501" s="7">
        <v>0.1396928280591965</v>
      </c>
      <c r="G1501" s="7">
        <v>0.15265655517578119</v>
      </c>
      <c r="H1501" s="7">
        <v>0.1476887724205509</v>
      </c>
      <c r="I1501" s="7">
        <v>0.15103862107281521</v>
      </c>
      <c r="J1501" s="7">
        <v>0.127966</v>
      </c>
      <c r="K1501" s="7">
        <v>0.15517900000000001</v>
      </c>
      <c r="L1501" s="7">
        <v>0.151264804349799</v>
      </c>
      <c r="M1501" s="7">
        <v>0.15069973165254091</v>
      </c>
      <c r="N1501" s="7">
        <v>0.15197478830902769</v>
      </c>
      <c r="P1501" s="14"/>
    </row>
    <row r="1502" spans="1:16" x14ac:dyDescent="0.25">
      <c r="A1502" s="22" t="s">
        <v>61</v>
      </c>
      <c r="B1502" s="22" t="s">
        <v>32</v>
      </c>
      <c r="C1502" s="7">
        <v>9.9144317332349421E-2</v>
      </c>
      <c r="D1502" s="7">
        <v>0.90085568266765059</v>
      </c>
      <c r="E1502" s="7">
        <v>317.75</v>
      </c>
      <c r="F1502" s="7">
        <v>0.1385185718536377</v>
      </c>
      <c r="G1502" s="7">
        <v>0.15181142091751099</v>
      </c>
      <c r="H1502" s="7">
        <v>0.14499880579829191</v>
      </c>
      <c r="I1502" s="7">
        <v>0.15041414520150961</v>
      </c>
      <c r="J1502" s="7">
        <v>0.125889</v>
      </c>
      <c r="K1502" s="7">
        <v>0.152696</v>
      </c>
      <c r="L1502" s="7">
        <v>0.15038065081993041</v>
      </c>
      <c r="M1502" s="7">
        <v>0.14985924787692581</v>
      </c>
      <c r="N1502" s="7">
        <v>0.14953894199730389</v>
      </c>
      <c r="P1502" s="14"/>
    </row>
    <row r="1503" spans="1:16" x14ac:dyDescent="0.25">
      <c r="A1503" s="22" t="s">
        <v>61</v>
      </c>
      <c r="B1503" s="22" t="s">
        <v>32</v>
      </c>
      <c r="C1503" s="7">
        <v>9.9144317332349421E-2</v>
      </c>
      <c r="D1503" s="7">
        <v>0.90085568266765059</v>
      </c>
      <c r="E1503" s="7">
        <v>327.60000000000002</v>
      </c>
      <c r="F1503" s="7">
        <v>0.1344442814588547</v>
      </c>
      <c r="G1503" s="7">
        <v>0.14917851984500891</v>
      </c>
      <c r="H1503" s="7">
        <v>0.1414024452593752</v>
      </c>
      <c r="I1503" s="7">
        <v>0.1503309364138129</v>
      </c>
      <c r="J1503" s="7">
        <v>0.123832</v>
      </c>
      <c r="K1503" s="7">
        <v>0.150259</v>
      </c>
      <c r="L1503" s="7">
        <v>0.14757503054522059</v>
      </c>
      <c r="M1503" s="7">
        <v>0.14939568786723359</v>
      </c>
      <c r="N1503" s="7">
        <v>0.1471456339547757</v>
      </c>
      <c r="P1503" s="14"/>
    </row>
    <row r="1504" spans="1:16" x14ac:dyDescent="0.25">
      <c r="A1504" s="22" t="s">
        <v>61</v>
      </c>
      <c r="B1504" s="22" t="s">
        <v>32</v>
      </c>
      <c r="C1504" s="7">
        <v>9.9144317332349421E-2</v>
      </c>
      <c r="D1504" s="7">
        <v>0.90085568266765059</v>
      </c>
      <c r="E1504" s="7">
        <v>337.47</v>
      </c>
      <c r="F1504" s="7">
        <v>0.13227897882461551</v>
      </c>
      <c r="G1504" s="7">
        <v>0.14506456255912781</v>
      </c>
      <c r="H1504" s="7">
        <v>0.13750568489872519</v>
      </c>
      <c r="I1504" s="7">
        <v>0.15034399003214161</v>
      </c>
      <c r="J1504" s="7">
        <v>0.121769</v>
      </c>
      <c r="K1504" s="7">
        <v>0.147838</v>
      </c>
      <c r="L1504" s="7">
        <v>0.14368761660262119</v>
      </c>
      <c r="M1504" s="7">
        <v>0.1489650692735951</v>
      </c>
      <c r="N1504" s="7">
        <v>0.14476530156881809</v>
      </c>
      <c r="P1504" s="14"/>
    </row>
    <row r="1505" spans="1:16" x14ac:dyDescent="0.25">
      <c r="A1505" s="22" t="s">
        <v>61</v>
      </c>
      <c r="B1505" s="22" t="s">
        <v>32</v>
      </c>
      <c r="C1505" s="7">
        <v>9.9144317332349421E-2</v>
      </c>
      <c r="D1505" s="7">
        <v>0.90085568266765059</v>
      </c>
      <c r="E1505" s="7">
        <v>347.23</v>
      </c>
      <c r="F1505" s="7">
        <v>0.1284784525632858</v>
      </c>
      <c r="G1505" s="7">
        <v>0.14265815913677221</v>
      </c>
      <c r="H1505" s="7">
        <v>0.1337536959896064</v>
      </c>
      <c r="I1505" s="7">
        <v>0.15002874104891051</v>
      </c>
      <c r="J1505" s="7">
        <v>0.119729</v>
      </c>
      <c r="K1505" s="7">
        <v>0.14546500000000001</v>
      </c>
      <c r="L1505" s="7">
        <v>0.1411140604204878</v>
      </c>
      <c r="M1505" s="7">
        <v>0.1482403980973612</v>
      </c>
      <c r="N1505" s="7">
        <v>0.1424296421260971</v>
      </c>
      <c r="P1505" s="14"/>
    </row>
    <row r="1506" spans="1:16" x14ac:dyDescent="0.25">
      <c r="A1506" s="22" t="s">
        <v>61</v>
      </c>
      <c r="B1506" s="22" t="s">
        <v>32</v>
      </c>
      <c r="C1506" s="7">
        <v>9.9144317332349421E-2</v>
      </c>
      <c r="D1506" s="7">
        <v>0.90085568266765059</v>
      </c>
      <c r="E1506" s="7">
        <v>357.28</v>
      </c>
      <c r="F1506" s="7">
        <v>0.13174574077129361</v>
      </c>
      <c r="G1506" s="7">
        <v>0.1388645023107529</v>
      </c>
      <c r="H1506" s="7">
        <v>0.13006142906897011</v>
      </c>
      <c r="I1506" s="7">
        <v>0.14915673824844419</v>
      </c>
      <c r="J1506" s="7">
        <v>0.117628</v>
      </c>
      <c r="K1506" s="7">
        <v>0.14304600000000001</v>
      </c>
      <c r="L1506" s="7">
        <v>0.13812454519748329</v>
      </c>
      <c r="M1506" s="7">
        <v>0.14701674305881679</v>
      </c>
      <c r="N1506" s="7">
        <v>0.14004567574650359</v>
      </c>
      <c r="P1506" s="14"/>
    </row>
    <row r="1507" spans="1:16" x14ac:dyDescent="0.25">
      <c r="A1507" s="22" t="s">
        <v>61</v>
      </c>
      <c r="B1507" s="22" t="s">
        <v>32</v>
      </c>
      <c r="C1507" s="7">
        <v>0.28502862212719771</v>
      </c>
      <c r="D1507" s="7">
        <v>0.7149713778728024</v>
      </c>
      <c r="E1507" s="7">
        <v>287.91000000000003</v>
      </c>
      <c r="F1507" s="7">
        <v>0.13939245045185089</v>
      </c>
      <c r="G1507" s="7">
        <v>0.15732073783874509</v>
      </c>
      <c r="H1507" s="7">
        <v>0.14887961191565111</v>
      </c>
      <c r="I1507" s="7">
        <v>0.15432249402402881</v>
      </c>
      <c r="J1507" s="7">
        <v>0.13209399999999999</v>
      </c>
      <c r="K1507" s="7">
        <v>0.16018399999999999</v>
      </c>
      <c r="L1507" s="7">
        <v>0.1517573694849039</v>
      </c>
      <c r="M1507" s="7">
        <v>0.15273098420140011</v>
      </c>
      <c r="N1507" s="7">
        <v>0.1510298124849162</v>
      </c>
      <c r="P1507" s="14"/>
    </row>
    <row r="1508" spans="1:16" x14ac:dyDescent="0.25">
      <c r="A1508" s="22" t="s">
        <v>61</v>
      </c>
      <c r="B1508" s="22" t="s">
        <v>32</v>
      </c>
      <c r="C1508" s="7">
        <v>0.28502862212719771</v>
      </c>
      <c r="D1508" s="7">
        <v>0.7149713778728024</v>
      </c>
      <c r="E1508" s="7">
        <v>297.95</v>
      </c>
      <c r="F1508" s="7">
        <v>0.14178210496902471</v>
      </c>
      <c r="G1508" s="7">
        <v>0.15658712387084961</v>
      </c>
      <c r="H1508" s="7">
        <v>0.14892003705255641</v>
      </c>
      <c r="I1508" s="7">
        <v>0.15237932520867689</v>
      </c>
      <c r="J1508" s="7">
        <v>0.13001199999999999</v>
      </c>
      <c r="K1508" s="7">
        <v>0.15764900000000001</v>
      </c>
      <c r="L1508" s="7">
        <v>0.15206132965076649</v>
      </c>
      <c r="M1508" s="7">
        <v>0.151377061171872</v>
      </c>
      <c r="N1508" s="7">
        <v>0.1486428347409037</v>
      </c>
      <c r="P1508" s="14"/>
    </row>
    <row r="1509" spans="1:16" x14ac:dyDescent="0.25">
      <c r="A1509" s="22" t="s">
        <v>61</v>
      </c>
      <c r="B1509" s="22" t="s">
        <v>32</v>
      </c>
      <c r="C1509" s="7">
        <v>0.28502862212719771</v>
      </c>
      <c r="D1509" s="7">
        <v>0.7149713778728024</v>
      </c>
      <c r="E1509" s="7">
        <v>307.81</v>
      </c>
      <c r="F1509" s="7">
        <v>0.1396928280591965</v>
      </c>
      <c r="G1509" s="7">
        <v>0.15265655517578119</v>
      </c>
      <c r="H1509" s="7">
        <v>0.1476847382413739</v>
      </c>
      <c r="I1509" s="7">
        <v>0.15103663319017921</v>
      </c>
      <c r="J1509" s="7">
        <v>0.12796099999999999</v>
      </c>
      <c r="K1509" s="7">
        <v>0.15517400000000001</v>
      </c>
      <c r="L1509" s="7">
        <v>0.14872267230612701</v>
      </c>
      <c r="M1509" s="7">
        <v>0.15006584360432959</v>
      </c>
      <c r="N1509" s="7">
        <v>0.14630554328222059</v>
      </c>
      <c r="P1509" s="14"/>
    </row>
    <row r="1510" spans="1:16" x14ac:dyDescent="0.25">
      <c r="A1510" s="22" t="s">
        <v>61</v>
      </c>
      <c r="B1510" s="22" t="s">
        <v>32</v>
      </c>
      <c r="C1510" s="7">
        <v>0.28502862212719771</v>
      </c>
      <c r="D1510" s="7">
        <v>0.7149713778728024</v>
      </c>
      <c r="E1510" s="7">
        <v>317.67</v>
      </c>
      <c r="F1510" s="7">
        <v>0.1385185718536377</v>
      </c>
      <c r="G1510" s="7">
        <v>0.15181142091751099</v>
      </c>
      <c r="H1510" s="7">
        <v>0.14502511156203621</v>
      </c>
      <c r="I1510" s="7">
        <v>0.15041651444996421</v>
      </c>
      <c r="J1510" s="7">
        <v>0.12590599999999999</v>
      </c>
      <c r="K1510" s="7">
        <v>0.15271599999999999</v>
      </c>
      <c r="L1510" s="7">
        <v>0.14776954046315449</v>
      </c>
      <c r="M1510" s="7">
        <v>0.14883939370505311</v>
      </c>
      <c r="N1510" s="7">
        <v>0.14397756452875471</v>
      </c>
      <c r="P1510" s="14"/>
    </row>
    <row r="1511" spans="1:16" x14ac:dyDescent="0.25">
      <c r="A1511" s="22" t="s">
        <v>61</v>
      </c>
      <c r="B1511" s="22" t="s">
        <v>32</v>
      </c>
      <c r="C1511" s="7">
        <v>0.28502862212719771</v>
      </c>
      <c r="D1511" s="7">
        <v>0.7149713778728024</v>
      </c>
      <c r="E1511" s="7">
        <v>327.69</v>
      </c>
      <c r="F1511" s="7">
        <v>0.1344442814588547</v>
      </c>
      <c r="G1511" s="7">
        <v>0.14917851984500891</v>
      </c>
      <c r="H1511" s="7">
        <v>0.1413673747883927</v>
      </c>
      <c r="I1511" s="7">
        <v>0.15033136191575411</v>
      </c>
      <c r="J1511" s="7">
        <v>0.12381300000000001</v>
      </c>
      <c r="K1511" s="7">
        <v>0.15023700000000001</v>
      </c>
      <c r="L1511" s="7">
        <v>0.14465973668840609</v>
      </c>
      <c r="M1511" s="7">
        <v>0.14766259285321259</v>
      </c>
      <c r="N1511" s="7">
        <v>0.14162207051855349</v>
      </c>
      <c r="P1511" s="14"/>
    </row>
    <row r="1512" spans="1:16" x14ac:dyDescent="0.25">
      <c r="A1512" s="22" t="s">
        <v>61</v>
      </c>
      <c r="B1512" s="22" t="s">
        <v>32</v>
      </c>
      <c r="C1512" s="7">
        <v>0.28502862212719771</v>
      </c>
      <c r="D1512" s="7">
        <v>0.7149713778728024</v>
      </c>
      <c r="E1512" s="7">
        <v>337.45</v>
      </c>
      <c r="F1512" s="7">
        <v>0.13227897882461551</v>
      </c>
      <c r="G1512" s="7">
        <v>0.14506456255912781</v>
      </c>
      <c r="H1512" s="7">
        <v>0.13751354958881229</v>
      </c>
      <c r="I1512" s="7">
        <v>0.15034418425905549</v>
      </c>
      <c r="J1512" s="7">
        <v>0.12177300000000001</v>
      </c>
      <c r="K1512" s="7">
        <v>0.147843</v>
      </c>
      <c r="L1512" s="7">
        <v>0.14117521583476139</v>
      </c>
      <c r="M1512" s="7">
        <v>0.14644944096299489</v>
      </c>
      <c r="N1512" s="7">
        <v>0.13934032981593761</v>
      </c>
      <c r="P1512" s="14"/>
    </row>
    <row r="1513" spans="1:16" x14ac:dyDescent="0.25">
      <c r="A1513" s="22" t="s">
        <v>61</v>
      </c>
      <c r="B1513" s="22" t="s">
        <v>32</v>
      </c>
      <c r="C1513" s="7">
        <v>0.28502862212719771</v>
      </c>
      <c r="D1513" s="7">
        <v>0.7149713778728024</v>
      </c>
      <c r="E1513" s="7">
        <v>347.28</v>
      </c>
      <c r="F1513" s="7">
        <v>0.1284784525632858</v>
      </c>
      <c r="G1513" s="7">
        <v>0.14265815913677221</v>
      </c>
      <c r="H1513" s="7">
        <v>0.133734954735589</v>
      </c>
      <c r="I1513" s="7">
        <v>0.15002581876293719</v>
      </c>
      <c r="J1513" s="7">
        <v>0.119718</v>
      </c>
      <c r="K1513" s="7">
        <v>0.145453</v>
      </c>
      <c r="L1513" s="7">
        <v>0.13830734370208381</v>
      </c>
      <c r="M1513" s="7">
        <v>0.14499161775006461</v>
      </c>
      <c r="N1513" s="7">
        <v>0.13705550639783889</v>
      </c>
      <c r="P1513" s="14"/>
    </row>
    <row r="1514" spans="1:16" x14ac:dyDescent="0.25">
      <c r="A1514" s="22" t="s">
        <v>61</v>
      </c>
      <c r="B1514" s="22" t="s">
        <v>32</v>
      </c>
      <c r="C1514" s="7">
        <v>0.28502862212719771</v>
      </c>
      <c r="D1514" s="7">
        <v>0.7149713778728024</v>
      </c>
      <c r="E1514" s="7">
        <v>357.25</v>
      </c>
      <c r="F1514" s="7">
        <v>0.13174574077129361</v>
      </c>
      <c r="G1514" s="7">
        <v>0.1388645023107529</v>
      </c>
      <c r="H1514" s="7">
        <v>0.13007229527251651</v>
      </c>
      <c r="I1514" s="7">
        <v>0.1491601403399869</v>
      </c>
      <c r="J1514" s="7">
        <v>0.117635</v>
      </c>
      <c r="K1514" s="7">
        <v>0.14305300000000001</v>
      </c>
      <c r="L1514" s="7">
        <v>0.13675825250675711</v>
      </c>
      <c r="M1514" s="7">
        <v>0.14317164672516211</v>
      </c>
      <c r="N1514" s="7">
        <v>0.1347538345219389</v>
      </c>
      <c r="P1514" s="14"/>
    </row>
    <row r="1515" spans="1:16" x14ac:dyDescent="0.25">
      <c r="A1515" s="22" t="s">
        <v>61</v>
      </c>
      <c r="B1515" s="22" t="s">
        <v>32</v>
      </c>
      <c r="C1515" s="7">
        <v>0.46919674663684419</v>
      </c>
      <c r="D1515" s="7">
        <v>0.53080325336315581</v>
      </c>
      <c r="E1515" s="7">
        <v>287.95</v>
      </c>
      <c r="F1515" s="7">
        <v>0.13939245045185089</v>
      </c>
      <c r="G1515" s="7">
        <v>0.15732073783874509</v>
      </c>
      <c r="H1515" s="7">
        <v>0.14888119572458411</v>
      </c>
      <c r="I1515" s="7">
        <v>0.15431411321624189</v>
      </c>
      <c r="J1515" s="7">
        <v>0.13208500000000001</v>
      </c>
      <c r="K1515" s="7">
        <v>0.16017400000000001</v>
      </c>
      <c r="L1515" s="7">
        <v>0.14836724332119861</v>
      </c>
      <c r="M1515" s="7">
        <v>0.15171646128489641</v>
      </c>
      <c r="N1515" s="7">
        <v>0.14564202997955311</v>
      </c>
      <c r="P1515" s="14"/>
    </row>
    <row r="1516" spans="1:16" x14ac:dyDescent="0.25">
      <c r="A1516" s="22" t="s">
        <v>61</v>
      </c>
      <c r="B1516" s="22" t="s">
        <v>32</v>
      </c>
      <c r="C1516" s="7">
        <v>0.46919674663684419</v>
      </c>
      <c r="D1516" s="7">
        <v>0.53080325336315581</v>
      </c>
      <c r="E1516" s="7">
        <v>297.92</v>
      </c>
      <c r="F1516" s="7">
        <v>0.14178210496902471</v>
      </c>
      <c r="G1516" s="7">
        <v>0.15658712387084961</v>
      </c>
      <c r="H1516" s="7">
        <v>0.14892155532236381</v>
      </c>
      <c r="I1516" s="7">
        <v>0.15238443150101461</v>
      </c>
      <c r="J1516" s="7">
        <v>0.13001799999999999</v>
      </c>
      <c r="K1516" s="7">
        <v>0.15765599999999999</v>
      </c>
      <c r="L1516" s="7">
        <v>0.14927361826930799</v>
      </c>
      <c r="M1516" s="7">
        <v>0.15073982351759499</v>
      </c>
      <c r="N1516" s="7">
        <v>0.1433578573779058</v>
      </c>
      <c r="P1516" s="14"/>
    </row>
    <row r="1517" spans="1:16" x14ac:dyDescent="0.25">
      <c r="A1517" s="22" t="s">
        <v>61</v>
      </c>
      <c r="B1517" s="22" t="s">
        <v>32</v>
      </c>
      <c r="C1517" s="7">
        <v>0.46919674663684419</v>
      </c>
      <c r="D1517" s="7">
        <v>0.53080325336315581</v>
      </c>
      <c r="E1517" s="7">
        <v>307.83</v>
      </c>
      <c r="F1517" s="7">
        <v>0.1396928280591965</v>
      </c>
      <c r="G1517" s="7">
        <v>0.15265655517578119</v>
      </c>
      <c r="H1517" s="7">
        <v>0.1476806979700305</v>
      </c>
      <c r="I1517" s="7">
        <v>0.15103464841121619</v>
      </c>
      <c r="J1517" s="7">
        <v>0.12795699999999999</v>
      </c>
      <c r="K1517" s="7">
        <v>0.155169</v>
      </c>
      <c r="L1517" s="7">
        <v>0.1462868960980184</v>
      </c>
      <c r="M1517" s="7">
        <v>0.1494422153198865</v>
      </c>
      <c r="N1517" s="7">
        <v>0.14109071244761209</v>
      </c>
      <c r="P1517" s="14"/>
    </row>
    <row r="1518" spans="1:16" x14ac:dyDescent="0.25">
      <c r="A1518" s="22" t="s">
        <v>61</v>
      </c>
      <c r="B1518" s="22" t="s">
        <v>32</v>
      </c>
      <c r="C1518" s="7">
        <v>0.46919674663684419</v>
      </c>
      <c r="D1518" s="7">
        <v>0.53080325336315581</v>
      </c>
      <c r="E1518" s="7">
        <v>317.8</v>
      </c>
      <c r="F1518" s="7">
        <v>0.1385185718536377</v>
      </c>
      <c r="G1518" s="7">
        <v>0.15181142091751099</v>
      </c>
      <c r="H1518" s="7">
        <v>0.14498233320817749</v>
      </c>
      <c r="I1518" s="7">
        <v>0.1504126829391505</v>
      </c>
      <c r="J1518" s="7">
        <v>0.12587899999999999</v>
      </c>
      <c r="K1518" s="7">
        <v>0.15268399999999999</v>
      </c>
      <c r="L1518" s="7">
        <v>0.1452704482129096</v>
      </c>
      <c r="M1518" s="7">
        <v>0.14781499956771521</v>
      </c>
      <c r="N1518" s="7">
        <v>0.13881474540735109</v>
      </c>
      <c r="P1518" s="14"/>
    </row>
    <row r="1519" spans="1:16" x14ac:dyDescent="0.25">
      <c r="A1519" s="22" t="s">
        <v>61</v>
      </c>
      <c r="B1519" s="22" t="s">
        <v>32</v>
      </c>
      <c r="C1519" s="7">
        <v>0.46919674663684419</v>
      </c>
      <c r="D1519" s="7">
        <v>0.53080325336315581</v>
      </c>
      <c r="E1519" s="7">
        <v>327.94</v>
      </c>
      <c r="F1519" s="7">
        <v>0.1344442814588547</v>
      </c>
      <c r="G1519" s="7">
        <v>0.14917851984500891</v>
      </c>
      <c r="H1519" s="7">
        <v>0.14126984279052179</v>
      </c>
      <c r="I1519" s="7">
        <v>0.15033258260909449</v>
      </c>
      <c r="J1519" s="7">
        <v>0.123761</v>
      </c>
      <c r="K1519" s="7">
        <v>0.150176</v>
      </c>
      <c r="L1519" s="7">
        <v>0.14188276881984949</v>
      </c>
      <c r="M1519" s="7">
        <v>0.14593980905638709</v>
      </c>
      <c r="N1519" s="7">
        <v>0.13650585627016429</v>
      </c>
      <c r="P1519" s="14"/>
    </row>
    <row r="1520" spans="1:16" x14ac:dyDescent="0.25">
      <c r="A1520" s="22" t="s">
        <v>61</v>
      </c>
      <c r="B1520" s="22" t="s">
        <v>32</v>
      </c>
      <c r="C1520" s="7">
        <v>0.46919674663684419</v>
      </c>
      <c r="D1520" s="7">
        <v>0.53080325336315581</v>
      </c>
      <c r="E1520" s="7">
        <v>337.93</v>
      </c>
      <c r="F1520" s="7">
        <v>0.13227897882461551</v>
      </c>
      <c r="G1520" s="7">
        <v>0.14506456255912781</v>
      </c>
      <c r="H1520" s="7">
        <v>0.13732495290669289</v>
      </c>
      <c r="I1520" s="7">
        <v>0.15033911329544389</v>
      </c>
      <c r="J1520" s="7">
        <v>0.121673</v>
      </c>
      <c r="K1520" s="7">
        <v>0.147726</v>
      </c>
      <c r="L1520" s="7">
        <v>0.1387711818252747</v>
      </c>
      <c r="M1520" s="7">
        <v>0.14393882352714599</v>
      </c>
      <c r="N1520" s="7">
        <v>0.1342395117256743</v>
      </c>
      <c r="P1520" s="14"/>
    </row>
    <row r="1521" spans="1:16" x14ac:dyDescent="0.25">
      <c r="A1521" s="22" t="s">
        <v>61</v>
      </c>
      <c r="B1521" s="22" t="s">
        <v>32</v>
      </c>
      <c r="C1521" s="7">
        <v>0.46919674663684419</v>
      </c>
      <c r="D1521" s="7">
        <v>0.53080325336315581</v>
      </c>
      <c r="E1521" s="7">
        <v>347.73</v>
      </c>
      <c r="F1521" s="7">
        <v>0.1284784525632858</v>
      </c>
      <c r="G1521" s="7">
        <v>0.1430371701717377</v>
      </c>
      <c r="H1521" s="7">
        <v>0.13356649321481859</v>
      </c>
      <c r="I1521" s="7">
        <v>0.1499988685923809</v>
      </c>
      <c r="J1521" s="7">
        <v>0.11962399999999999</v>
      </c>
      <c r="K1521" s="7">
        <v>0.145344</v>
      </c>
      <c r="L1521" s="7">
        <v>0.13581613935516221</v>
      </c>
      <c r="M1521" s="7">
        <v>0.14181283798811531</v>
      </c>
      <c r="N1521" s="7">
        <v>0.13202521747597751</v>
      </c>
      <c r="P1521" s="14"/>
    </row>
    <row r="1522" spans="1:16" x14ac:dyDescent="0.25">
      <c r="A1522" s="22" t="s">
        <v>61</v>
      </c>
      <c r="B1522" s="22" t="s">
        <v>32</v>
      </c>
      <c r="C1522" s="7">
        <v>0.46919674663684419</v>
      </c>
      <c r="D1522" s="7">
        <v>0.53080325336315581</v>
      </c>
      <c r="E1522" s="7">
        <v>357.82</v>
      </c>
      <c r="F1522" s="7">
        <v>0.13174574077129361</v>
      </c>
      <c r="G1522" s="7">
        <v>0.1388645023107529</v>
      </c>
      <c r="H1522" s="7">
        <v>0.129865919778794</v>
      </c>
      <c r="I1522" s="7">
        <v>0.1490947765545193</v>
      </c>
      <c r="J1522" s="7">
        <v>0.11751499999999999</v>
      </c>
      <c r="K1522" s="7">
        <v>0.14291599999999999</v>
      </c>
      <c r="L1522" s="7">
        <v>0.13543097228082721</v>
      </c>
      <c r="M1522" s="7">
        <v>0.139409633362652</v>
      </c>
      <c r="N1522" s="7">
        <v>0.12975643849126459</v>
      </c>
      <c r="P1522" s="14"/>
    </row>
    <row r="1523" spans="1:16" x14ac:dyDescent="0.25">
      <c r="A1523" s="22" t="s">
        <v>61</v>
      </c>
      <c r="B1523" s="22" t="s">
        <v>32</v>
      </c>
      <c r="C1523" s="7">
        <v>0.66140091161235814</v>
      </c>
      <c r="D1523" s="7">
        <v>0.33859908838764191</v>
      </c>
      <c r="E1523" s="7">
        <v>288.07</v>
      </c>
      <c r="F1523" s="7">
        <v>0.13939245045185089</v>
      </c>
      <c r="G1523" s="7">
        <v>0.15732073783874509</v>
      </c>
      <c r="H1523" s="7">
        <v>0.14888592268832551</v>
      </c>
      <c r="I1523" s="7">
        <v>0.1542889867385438</v>
      </c>
      <c r="J1523" s="7">
        <v>0.13206100000000001</v>
      </c>
      <c r="K1523" s="7">
        <v>0.16014400000000001</v>
      </c>
      <c r="L1523" s="7">
        <v>0.14498703422601039</v>
      </c>
      <c r="M1523" s="7">
        <v>0.15067251312765001</v>
      </c>
      <c r="N1523" s="7">
        <v>0.1403973823048105</v>
      </c>
      <c r="P1523" s="14"/>
    </row>
    <row r="1524" spans="1:16" x14ac:dyDescent="0.25">
      <c r="A1524" s="22" t="s">
        <v>61</v>
      </c>
      <c r="B1524" s="22" t="s">
        <v>32</v>
      </c>
      <c r="C1524" s="7">
        <v>0.66140091161235814</v>
      </c>
      <c r="D1524" s="7">
        <v>0.33859908838764191</v>
      </c>
      <c r="E1524" s="7">
        <v>297.89999999999998</v>
      </c>
      <c r="F1524" s="7">
        <v>0.14178210496902471</v>
      </c>
      <c r="G1524" s="7">
        <v>0.15658712387084961</v>
      </c>
      <c r="H1524" s="7">
        <v>0.14892256056523881</v>
      </c>
      <c r="I1524" s="7">
        <v>0.1523878386950428</v>
      </c>
      <c r="J1524" s="7">
        <v>0.130022</v>
      </c>
      <c r="K1524" s="7">
        <v>0.157661</v>
      </c>
      <c r="L1524" s="7">
        <v>0.14647122129003681</v>
      </c>
      <c r="M1524" s="7">
        <v>0.1500781164218993</v>
      </c>
      <c r="N1524" s="7">
        <v>0.1382269624535617</v>
      </c>
      <c r="P1524" s="14"/>
    </row>
    <row r="1525" spans="1:16" x14ac:dyDescent="0.25">
      <c r="A1525" s="22" t="s">
        <v>61</v>
      </c>
      <c r="B1525" s="22" t="s">
        <v>32</v>
      </c>
      <c r="C1525" s="7">
        <v>0.66140091161235814</v>
      </c>
      <c r="D1525" s="7">
        <v>0.33859908838764191</v>
      </c>
      <c r="E1525" s="7">
        <v>307.98</v>
      </c>
      <c r="F1525" s="7">
        <v>0.1396928280591965</v>
      </c>
      <c r="G1525" s="7">
        <v>0.15265655517578119</v>
      </c>
      <c r="H1525" s="7">
        <v>0.1476502019877142</v>
      </c>
      <c r="I1525" s="7">
        <v>0.15101986147939461</v>
      </c>
      <c r="J1525" s="7">
        <v>0.12792600000000001</v>
      </c>
      <c r="K1525" s="7">
        <v>0.15513099999999999</v>
      </c>
      <c r="L1525" s="7">
        <v>0.14382849095101599</v>
      </c>
      <c r="M1525" s="7">
        <v>0.1487741995160777</v>
      </c>
      <c r="N1525" s="7">
        <v>0.13600170163202141</v>
      </c>
      <c r="P1525" s="14"/>
    </row>
    <row r="1526" spans="1:16" x14ac:dyDescent="0.25">
      <c r="A1526" s="22" t="s">
        <v>61</v>
      </c>
      <c r="B1526" s="22" t="s">
        <v>32</v>
      </c>
      <c r="C1526" s="7">
        <v>0.66140091161235814</v>
      </c>
      <c r="D1526" s="7">
        <v>0.33859908838764191</v>
      </c>
      <c r="E1526" s="7">
        <v>317.88</v>
      </c>
      <c r="F1526" s="7">
        <v>0.1385185718536377</v>
      </c>
      <c r="G1526" s="7">
        <v>0.15181142091751099</v>
      </c>
      <c r="H1526" s="7">
        <v>0.14495592694657411</v>
      </c>
      <c r="I1526" s="7">
        <v>0.150410372808816</v>
      </c>
      <c r="J1526" s="7">
        <v>0.125862</v>
      </c>
      <c r="K1526" s="7">
        <v>0.15266399999999999</v>
      </c>
      <c r="L1526" s="7">
        <v>0.14275088930666191</v>
      </c>
      <c r="M1526" s="7">
        <v>0.14675794969068451</v>
      </c>
      <c r="N1526" s="7">
        <v>0.13381675570165261</v>
      </c>
      <c r="P1526" s="14"/>
    </row>
    <row r="1527" spans="1:16" x14ac:dyDescent="0.25">
      <c r="A1527" s="22" t="s">
        <v>61</v>
      </c>
      <c r="B1527" s="22" t="s">
        <v>32</v>
      </c>
      <c r="C1527" s="7">
        <v>0.66140091161235814</v>
      </c>
      <c r="D1527" s="7">
        <v>0.33859908838764191</v>
      </c>
      <c r="E1527" s="7">
        <v>327.94</v>
      </c>
      <c r="F1527" s="7">
        <v>0.1344442814588547</v>
      </c>
      <c r="G1527" s="7">
        <v>0.14917851984500891</v>
      </c>
      <c r="H1527" s="7">
        <v>0.14126984279052179</v>
      </c>
      <c r="I1527" s="7">
        <v>0.15033258260909449</v>
      </c>
      <c r="J1527" s="7">
        <v>0.123761</v>
      </c>
      <c r="K1527" s="7">
        <v>0.150176</v>
      </c>
      <c r="L1527" s="7">
        <v>0.13909609302735629</v>
      </c>
      <c r="M1527" s="7">
        <v>0.1442135751476134</v>
      </c>
      <c r="N1527" s="7">
        <v>0.13159867754697821</v>
      </c>
      <c r="P1527" s="14"/>
    </row>
    <row r="1528" spans="1:16" x14ac:dyDescent="0.25">
      <c r="A1528" s="22" t="s">
        <v>61</v>
      </c>
      <c r="B1528" s="22" t="s">
        <v>32</v>
      </c>
      <c r="C1528" s="7">
        <v>0.66140091161235814</v>
      </c>
      <c r="D1528" s="7">
        <v>0.33859908838764191</v>
      </c>
      <c r="E1528" s="7">
        <v>337.96</v>
      </c>
      <c r="F1528" s="7">
        <v>0.13227897882461551</v>
      </c>
      <c r="G1528" s="7">
        <v>0.14506456255912781</v>
      </c>
      <c r="H1528" s="7">
        <v>0.1373131766796738</v>
      </c>
      <c r="I1528" s="7">
        <v>0.15033876752733441</v>
      </c>
      <c r="J1528" s="7">
        <v>0.121667</v>
      </c>
      <c r="K1528" s="7">
        <v>0.14771799999999999</v>
      </c>
      <c r="L1528" s="7">
        <v>0.1363480370327452</v>
      </c>
      <c r="M1528" s="7">
        <v>0.14146325091580261</v>
      </c>
      <c r="N1528" s="7">
        <v>0.129393621394162</v>
      </c>
      <c r="P1528" s="14"/>
    </row>
    <row r="1529" spans="1:16" x14ac:dyDescent="0.25">
      <c r="A1529" s="22" t="s">
        <v>61</v>
      </c>
      <c r="B1529" s="22" t="s">
        <v>32</v>
      </c>
      <c r="C1529" s="7">
        <v>0.66140091161235814</v>
      </c>
      <c r="D1529" s="7">
        <v>0.33859908838764191</v>
      </c>
      <c r="E1529" s="7">
        <v>347.67</v>
      </c>
      <c r="F1529" s="7">
        <v>0.1284784525632858</v>
      </c>
      <c r="G1529" s="7">
        <v>0.1430371701717377</v>
      </c>
      <c r="H1529" s="7">
        <v>0.13358893308623709</v>
      </c>
      <c r="I1529" s="7">
        <v>0.1500025295788763</v>
      </c>
      <c r="J1529" s="7">
        <v>0.11963699999999999</v>
      </c>
      <c r="K1529" s="7">
        <v>0.14535899999999999</v>
      </c>
      <c r="L1529" s="7">
        <v>0.13306432130903839</v>
      </c>
      <c r="M1529" s="7">
        <v>0.13872887017785909</v>
      </c>
      <c r="N1529" s="7">
        <v>0.12726213984844939</v>
      </c>
      <c r="P1529" s="14"/>
    </row>
    <row r="1530" spans="1:16" x14ac:dyDescent="0.25">
      <c r="A1530" s="22" t="s">
        <v>61</v>
      </c>
      <c r="B1530" s="22" t="s">
        <v>32</v>
      </c>
      <c r="C1530" s="7">
        <v>0.66140091161235814</v>
      </c>
      <c r="D1530" s="7">
        <v>0.33859908838764191</v>
      </c>
      <c r="E1530" s="7">
        <v>357.87</v>
      </c>
      <c r="F1530" s="7">
        <v>0.13174574077129361</v>
      </c>
      <c r="G1530" s="7">
        <v>0.1388645023107529</v>
      </c>
      <c r="H1530" s="7">
        <v>0.12984782455668081</v>
      </c>
      <c r="I1530" s="7">
        <v>0.14908897067458049</v>
      </c>
      <c r="J1530" s="7">
        <v>0.117505</v>
      </c>
      <c r="K1530" s="7">
        <v>0.142904</v>
      </c>
      <c r="L1530" s="7">
        <v>0.13407297575434421</v>
      </c>
      <c r="M1530" s="7">
        <v>0.13578132884361141</v>
      </c>
      <c r="N1530" s="7">
        <v>0.12502936847035589</v>
      </c>
      <c r="P1530" s="14"/>
    </row>
    <row r="1531" spans="1:16" x14ac:dyDescent="0.25">
      <c r="A1531" s="22" t="s">
        <v>61</v>
      </c>
      <c r="B1531" s="22" t="s">
        <v>32</v>
      </c>
      <c r="C1531" s="7">
        <v>0.88737354350505271</v>
      </c>
      <c r="D1531" s="7">
        <v>0.11262645649494731</v>
      </c>
      <c r="E1531" s="7">
        <v>288.14</v>
      </c>
      <c r="F1531" s="7">
        <v>0.13939245045185089</v>
      </c>
      <c r="G1531" s="7">
        <v>0.15732073783874509</v>
      </c>
      <c r="H1531" s="7">
        <v>0.1488886623164879</v>
      </c>
      <c r="I1531" s="7">
        <v>0.15427434091420009</v>
      </c>
      <c r="J1531" s="7">
        <v>0.132046</v>
      </c>
      <c r="K1531" s="7">
        <v>0.16012599999999999</v>
      </c>
      <c r="L1531" s="7">
        <v>0.14120480315845879</v>
      </c>
      <c r="M1531" s="7">
        <v>0.1494763677270661</v>
      </c>
      <c r="N1531" s="7">
        <v>0.13470650598605841</v>
      </c>
      <c r="P1531" s="14"/>
    </row>
    <row r="1532" spans="1:16" x14ac:dyDescent="0.25">
      <c r="A1532" s="22" t="s">
        <v>61</v>
      </c>
      <c r="B1532" s="22" t="s">
        <v>32</v>
      </c>
      <c r="C1532" s="7">
        <v>0.88737354350505271</v>
      </c>
      <c r="D1532" s="7">
        <v>0.11262645649494731</v>
      </c>
      <c r="E1532" s="7">
        <v>298.02</v>
      </c>
      <c r="F1532" s="7">
        <v>0.14178210496902471</v>
      </c>
      <c r="G1532" s="7">
        <v>0.15658712387084961</v>
      </c>
      <c r="H1532" s="7">
        <v>0.14891644577708171</v>
      </c>
      <c r="I1532" s="7">
        <v>0.15236743156746119</v>
      </c>
      <c r="J1532" s="7">
        <v>0.129998</v>
      </c>
      <c r="K1532" s="7">
        <v>0.15763099999999999</v>
      </c>
      <c r="L1532" s="7">
        <v>0.14330813891828789</v>
      </c>
      <c r="M1532" s="7">
        <v>0.14929728648083551</v>
      </c>
      <c r="N1532" s="7">
        <v>0.132616326617748</v>
      </c>
      <c r="P1532" s="14"/>
    </row>
    <row r="1533" spans="1:16" x14ac:dyDescent="0.25">
      <c r="A1533" s="22" t="s">
        <v>61</v>
      </c>
      <c r="B1533" s="22" t="s">
        <v>32</v>
      </c>
      <c r="C1533" s="7">
        <v>0.88737354350505271</v>
      </c>
      <c r="D1533" s="7">
        <v>0.11262645649494731</v>
      </c>
      <c r="E1533" s="7">
        <v>307.95999999999998</v>
      </c>
      <c r="F1533" s="7">
        <v>0.1396928280591965</v>
      </c>
      <c r="G1533" s="7">
        <v>0.15265655517578119</v>
      </c>
      <c r="H1533" s="7">
        <v>0.14765428787420359</v>
      </c>
      <c r="I1533" s="7">
        <v>0.15102182298632111</v>
      </c>
      <c r="J1533" s="7">
        <v>0.12792999999999999</v>
      </c>
      <c r="K1533" s="7">
        <v>0.155136</v>
      </c>
      <c r="L1533" s="7">
        <v>0.14104179927460569</v>
      </c>
      <c r="M1533" s="7">
        <v>0.1480260378589898</v>
      </c>
      <c r="N1533" s="7">
        <v>0.13050767753022061</v>
      </c>
      <c r="P1533" s="14"/>
    </row>
    <row r="1534" spans="1:16" x14ac:dyDescent="0.25">
      <c r="A1534" s="22" t="s">
        <v>61</v>
      </c>
      <c r="B1534" s="22" t="s">
        <v>32</v>
      </c>
      <c r="C1534" s="7">
        <v>0.88737354350505271</v>
      </c>
      <c r="D1534" s="7">
        <v>0.11262645649494731</v>
      </c>
      <c r="E1534" s="7">
        <v>317.83</v>
      </c>
      <c r="F1534" s="7">
        <v>0.1385185718536377</v>
      </c>
      <c r="G1534" s="7">
        <v>0.15181142091751099</v>
      </c>
      <c r="H1534" s="7">
        <v>0.14497243807402491</v>
      </c>
      <c r="I1534" s="7">
        <v>0.15041181239467519</v>
      </c>
      <c r="J1534" s="7">
        <v>0.12587300000000001</v>
      </c>
      <c r="K1534" s="7">
        <v>0.15267600000000001</v>
      </c>
      <c r="L1534" s="7">
        <v>0.13989821324848489</v>
      </c>
      <c r="M1534" s="7">
        <v>0.14556531606736281</v>
      </c>
      <c r="N1534" s="7">
        <v>0.12841197592103601</v>
      </c>
      <c r="P1534" s="14"/>
    </row>
    <row r="1535" spans="1:16" x14ac:dyDescent="0.25">
      <c r="A1535" s="22" t="s">
        <v>61</v>
      </c>
      <c r="B1535" s="22" t="s">
        <v>32</v>
      </c>
      <c r="C1535" s="7">
        <v>0.88737354350505271</v>
      </c>
      <c r="D1535" s="7">
        <v>0.11262645649494731</v>
      </c>
      <c r="E1535" s="7">
        <v>328.11</v>
      </c>
      <c r="F1535" s="7">
        <v>0.1344442814588547</v>
      </c>
      <c r="G1535" s="7">
        <v>0.14917851984500891</v>
      </c>
      <c r="H1535" s="7">
        <v>0.1412034288876339</v>
      </c>
      <c r="I1535" s="7">
        <v>0.1503334420426104</v>
      </c>
      <c r="J1535" s="7">
        <v>0.123726</v>
      </c>
      <c r="K1535" s="7">
        <v>0.15013399999999999</v>
      </c>
      <c r="L1535" s="7">
        <v>0.13595666633503539</v>
      </c>
      <c r="M1535" s="7">
        <v>0.14217591239875749</v>
      </c>
      <c r="N1535" s="7">
        <v>0.12622662075713681</v>
      </c>
      <c r="P1535" s="14"/>
    </row>
    <row r="1536" spans="1:16" x14ac:dyDescent="0.25">
      <c r="A1536" s="22" t="s">
        <v>61</v>
      </c>
      <c r="B1536" s="22" t="s">
        <v>32</v>
      </c>
      <c r="C1536" s="7">
        <v>0.88737354350505271</v>
      </c>
      <c r="D1536" s="7">
        <v>0.11262645649494731</v>
      </c>
      <c r="E1536" s="7">
        <v>337.95</v>
      </c>
      <c r="F1536" s="7">
        <v>0.13227897882461551</v>
      </c>
      <c r="G1536" s="7">
        <v>0.14506456255912781</v>
      </c>
      <c r="H1536" s="7">
        <v>0.1373171019405407</v>
      </c>
      <c r="I1536" s="7">
        <v>0.15033888316630031</v>
      </c>
      <c r="J1536" s="7">
        <v>0.121669</v>
      </c>
      <c r="K1536" s="7">
        <v>0.14772099999999999</v>
      </c>
      <c r="L1536" s="7">
        <v>0.1336052217511943</v>
      </c>
      <c r="M1536" s="7">
        <v>0.1386698645371133</v>
      </c>
      <c r="N1536" s="7">
        <v>0.1241346549039718</v>
      </c>
      <c r="P1536" s="14"/>
    </row>
    <row r="1537" spans="1:16" x14ac:dyDescent="0.25">
      <c r="A1537" s="22" t="s">
        <v>61</v>
      </c>
      <c r="B1537" s="22" t="s">
        <v>32</v>
      </c>
      <c r="C1537" s="7">
        <v>0.88737354350505271</v>
      </c>
      <c r="D1537" s="7">
        <v>0.11262645649494731</v>
      </c>
      <c r="E1537" s="7">
        <v>347.86</v>
      </c>
      <c r="F1537" s="7">
        <v>0.1284784525632858</v>
      </c>
      <c r="G1537" s="7">
        <v>0.1430371701717377</v>
      </c>
      <c r="H1537" s="7">
        <v>0.13351789614492901</v>
      </c>
      <c r="I1537" s="7">
        <v>0.1499908649795727</v>
      </c>
      <c r="J1537" s="7">
        <v>0.11959699999999999</v>
      </c>
      <c r="K1537" s="7">
        <v>0.145313</v>
      </c>
      <c r="L1537" s="7">
        <v>0.12996833565178681</v>
      </c>
      <c r="M1537" s="7">
        <v>0.13519011230587669</v>
      </c>
      <c r="N1537" s="7">
        <v>0.12202922199148319</v>
      </c>
      <c r="P1537" s="14"/>
    </row>
    <row r="1538" spans="1:16" x14ac:dyDescent="0.25">
      <c r="A1538" s="22" t="s">
        <v>61</v>
      </c>
      <c r="B1538" s="22" t="s">
        <v>32</v>
      </c>
      <c r="C1538" s="7">
        <v>0.88737354350505271</v>
      </c>
      <c r="D1538" s="7">
        <v>0.11262645649494731</v>
      </c>
      <c r="E1538" s="7">
        <v>357.71</v>
      </c>
      <c r="F1538" s="7">
        <v>0.13174574077129361</v>
      </c>
      <c r="G1538" s="7">
        <v>0.1388645023107529</v>
      </c>
      <c r="H1538" s="7">
        <v>0.1299057335696063</v>
      </c>
      <c r="I1538" s="7">
        <v>0.1491075088067372</v>
      </c>
      <c r="J1538" s="7">
        <v>0.117538</v>
      </c>
      <c r="K1538" s="7">
        <v>0.14294299999999999</v>
      </c>
      <c r="L1538" s="7">
        <v>0.13251081743764381</v>
      </c>
      <c r="M1538" s="7">
        <v>0.13181759169285859</v>
      </c>
      <c r="N1538" s="7">
        <v>0.11993880250448589</v>
      </c>
      <c r="P1538" s="14"/>
    </row>
    <row r="1539" spans="1:16" x14ac:dyDescent="0.25">
      <c r="A1539" s="22" t="s">
        <v>61</v>
      </c>
      <c r="B1539" s="22" t="s">
        <v>83</v>
      </c>
      <c r="C1539" s="7">
        <v>9.9790564031622786E-2</v>
      </c>
      <c r="D1539" s="7">
        <v>0.90020943596837721</v>
      </c>
      <c r="E1539" s="7">
        <v>288</v>
      </c>
      <c r="F1539" s="7">
        <v>0.13939245045185089</v>
      </c>
      <c r="G1539" s="7">
        <v>0.15514908730983731</v>
      </c>
      <c r="H1539" s="7">
        <v>0.14888316983699809</v>
      </c>
      <c r="I1539" s="7">
        <v>0.15542061763946161</v>
      </c>
      <c r="J1539" s="7">
        <v>0.132075</v>
      </c>
      <c r="K1539" s="7">
        <v>0.15934599999999999</v>
      </c>
      <c r="L1539" s="7">
        <v>0.15341850800700821</v>
      </c>
      <c r="M1539" s="7">
        <v>0.1547425673542559</v>
      </c>
      <c r="N1539" s="7">
        <v>0.15612898230146169</v>
      </c>
      <c r="P1539" s="14"/>
    </row>
    <row r="1540" spans="1:16" x14ac:dyDescent="0.25">
      <c r="A1540" s="22" t="s">
        <v>61</v>
      </c>
      <c r="B1540" s="22" t="s">
        <v>83</v>
      </c>
      <c r="C1540" s="7">
        <v>9.9790564031622786E-2</v>
      </c>
      <c r="D1540" s="7">
        <v>0.90020943596837721</v>
      </c>
      <c r="E1540" s="7">
        <v>297.82</v>
      </c>
      <c r="F1540" s="7">
        <v>0.14178210496902471</v>
      </c>
      <c r="G1540" s="7">
        <v>0.15459839999675751</v>
      </c>
      <c r="H1540" s="7">
        <v>0.14892652614971141</v>
      </c>
      <c r="I1540" s="7">
        <v>0.1539939397575589</v>
      </c>
      <c r="J1540" s="7">
        <v>0.13003899999999999</v>
      </c>
      <c r="K1540" s="7">
        <v>0.15695600000000001</v>
      </c>
      <c r="L1540" s="7">
        <v>0.1532163124322915</v>
      </c>
      <c r="M1540" s="7">
        <v>0.15347282274406471</v>
      </c>
      <c r="N1540" s="7">
        <v>0.15377955664380011</v>
      </c>
      <c r="P1540" s="14"/>
    </row>
    <row r="1541" spans="1:16" x14ac:dyDescent="0.25">
      <c r="A1541" s="22" t="s">
        <v>61</v>
      </c>
      <c r="B1541" s="22" t="s">
        <v>83</v>
      </c>
      <c r="C1541" s="7">
        <v>9.9790564031622786E-2</v>
      </c>
      <c r="D1541" s="7">
        <v>0.90020943596837721</v>
      </c>
      <c r="E1541" s="7">
        <v>307.72000000000003</v>
      </c>
      <c r="F1541" s="7">
        <v>0.1396928280591965</v>
      </c>
      <c r="G1541" s="7">
        <v>0.15066783130168909</v>
      </c>
      <c r="H1541" s="7">
        <v>0.1477028440381539</v>
      </c>
      <c r="I1541" s="7">
        <v>0.15268613458894439</v>
      </c>
      <c r="J1541" s="7">
        <v>0.12798000000000001</v>
      </c>
      <c r="K1541" s="7">
        <v>0.154561</v>
      </c>
      <c r="L1541" s="7">
        <v>0.1494957737425375</v>
      </c>
      <c r="M1541" s="7">
        <v>0.15217379642860601</v>
      </c>
      <c r="N1541" s="7">
        <v>0.1514225922775774</v>
      </c>
      <c r="P1541" s="14"/>
    </row>
    <row r="1542" spans="1:16" x14ac:dyDescent="0.25">
      <c r="A1542" s="22" t="s">
        <v>61</v>
      </c>
      <c r="B1542" s="22" t="s">
        <v>83</v>
      </c>
      <c r="C1542" s="7">
        <v>9.9790564031622786E-2</v>
      </c>
      <c r="D1542" s="7">
        <v>0.90020943596837721</v>
      </c>
      <c r="E1542" s="7">
        <v>317.72000000000003</v>
      </c>
      <c r="F1542" s="7">
        <v>0.1385185718536377</v>
      </c>
      <c r="G1542" s="7">
        <v>0.14971835911273959</v>
      </c>
      <c r="H1542" s="7">
        <v>0.1450086777405758</v>
      </c>
      <c r="I1542" s="7">
        <v>0.15169278014052509</v>
      </c>
      <c r="J1542" s="7">
        <v>0.12589500000000001</v>
      </c>
      <c r="K1542" s="7">
        <v>0.15215500000000001</v>
      </c>
      <c r="L1542" s="7">
        <v>0.1485200295531604</v>
      </c>
      <c r="M1542" s="7">
        <v>0.1509982191229719</v>
      </c>
      <c r="N1542" s="7">
        <v>0.149052477665961</v>
      </c>
      <c r="P1542" s="14"/>
    </row>
    <row r="1543" spans="1:16" x14ac:dyDescent="0.25">
      <c r="A1543" s="22" t="s">
        <v>61</v>
      </c>
      <c r="B1543" s="22" t="s">
        <v>83</v>
      </c>
      <c r="C1543" s="7">
        <v>9.9790564031622786E-2</v>
      </c>
      <c r="D1543" s="7">
        <v>0.90020943596837721</v>
      </c>
      <c r="E1543" s="7">
        <v>327.58</v>
      </c>
      <c r="F1543" s="7">
        <v>0.13491074740886691</v>
      </c>
      <c r="G1543" s="7">
        <v>0.1471012681722641</v>
      </c>
      <c r="H1543" s="7">
        <v>0.14141023566653971</v>
      </c>
      <c r="I1543" s="7">
        <v>0.1509548895518471</v>
      </c>
      <c r="J1543" s="7">
        <v>0.123836</v>
      </c>
      <c r="K1543" s="7">
        <v>0.14979899999999999</v>
      </c>
      <c r="L1543" s="7">
        <v>0.14578670006033359</v>
      </c>
      <c r="M1543" s="7">
        <v>0.1499449378065357</v>
      </c>
      <c r="N1543" s="7">
        <v>0.14672917297639659</v>
      </c>
      <c r="P1543" s="14"/>
    </row>
    <row r="1544" spans="1:16" x14ac:dyDescent="0.25">
      <c r="A1544" s="22" t="s">
        <v>61</v>
      </c>
      <c r="B1544" s="22" t="s">
        <v>83</v>
      </c>
      <c r="C1544" s="7">
        <v>9.9790564031622786E-2</v>
      </c>
      <c r="D1544" s="7">
        <v>0.90020943596837721</v>
      </c>
      <c r="E1544" s="7">
        <v>337.42</v>
      </c>
      <c r="F1544" s="7">
        <v>0.13227897882461551</v>
      </c>
      <c r="G1544" s="7">
        <v>0.1464192867279053</v>
      </c>
      <c r="H1544" s="7">
        <v>0.1375253476551852</v>
      </c>
      <c r="I1544" s="7">
        <v>0.15017796314285581</v>
      </c>
      <c r="J1544" s="7">
        <v>0.12178</v>
      </c>
      <c r="K1544" s="7">
        <v>0.14746600000000001</v>
      </c>
      <c r="L1544" s="7">
        <v>0.14487386308935471</v>
      </c>
      <c r="M1544" s="7">
        <v>0.14881173191716551</v>
      </c>
      <c r="N1544" s="7">
        <v>0.14442612486813999</v>
      </c>
      <c r="P1544" s="14"/>
    </row>
    <row r="1545" spans="1:16" x14ac:dyDescent="0.25">
      <c r="A1545" s="22" t="s">
        <v>61</v>
      </c>
      <c r="B1545" s="22" t="s">
        <v>83</v>
      </c>
      <c r="C1545" s="7">
        <v>9.9790564031622786E-2</v>
      </c>
      <c r="D1545" s="7">
        <v>0.90020943596837721</v>
      </c>
      <c r="E1545" s="7">
        <v>347.65</v>
      </c>
      <c r="F1545" s="7">
        <v>0.1284784525632858</v>
      </c>
      <c r="G1545" s="7">
        <v>0.14424581825733179</v>
      </c>
      <c r="H1545" s="7">
        <v>0.13359641451586851</v>
      </c>
      <c r="I1545" s="7">
        <v>0.14905787046334909</v>
      </c>
      <c r="J1545" s="7">
        <v>0.119641</v>
      </c>
      <c r="K1545" s="7">
        <v>0.14505999999999999</v>
      </c>
      <c r="L1545" s="7">
        <v>0.14250065849212021</v>
      </c>
      <c r="M1545" s="7">
        <v>0.14735605274262739</v>
      </c>
      <c r="N1545" s="7">
        <v>0.14204835272466201</v>
      </c>
      <c r="P1545" s="14"/>
    </row>
    <row r="1546" spans="1:16" x14ac:dyDescent="0.25">
      <c r="A1546" s="22" t="s">
        <v>61</v>
      </c>
      <c r="B1546" s="22" t="s">
        <v>83</v>
      </c>
      <c r="C1546" s="7">
        <v>9.9790564031622786E-2</v>
      </c>
      <c r="D1546" s="7">
        <v>0.90020943596837721</v>
      </c>
      <c r="E1546" s="7">
        <v>357.16</v>
      </c>
      <c r="F1546" s="7">
        <v>0.13174574077129361</v>
      </c>
      <c r="G1546" s="7">
        <v>0.14007315039634699</v>
      </c>
      <c r="H1546" s="7">
        <v>0.13010489693280169</v>
      </c>
      <c r="I1546" s="7">
        <v>0.14771037148556029</v>
      </c>
      <c r="J1546" s="7">
        <v>0.11765299999999999</v>
      </c>
      <c r="K1546" s="7">
        <v>0.142843</v>
      </c>
      <c r="L1546" s="7">
        <v>0.13919516564373249</v>
      </c>
      <c r="M1546" s="7">
        <v>0.1457423522233369</v>
      </c>
      <c r="N1546" s="7">
        <v>0.13985491887030849</v>
      </c>
      <c r="P1546" s="14"/>
    </row>
    <row r="1547" spans="1:16" x14ac:dyDescent="0.25">
      <c r="A1547" s="22" t="s">
        <v>61</v>
      </c>
      <c r="B1547" s="22" t="s">
        <v>83</v>
      </c>
      <c r="C1547" s="7">
        <v>0.28361355287282841</v>
      </c>
      <c r="D1547" s="7">
        <v>0.71638644712717159</v>
      </c>
      <c r="E1547" s="7">
        <v>287.86</v>
      </c>
      <c r="F1547" s="7">
        <v>0.13939245045185089</v>
      </c>
      <c r="G1547" s="7">
        <v>0.15514908730983731</v>
      </c>
      <c r="H1547" s="7">
        <v>0.14887762667557211</v>
      </c>
      <c r="I1547" s="7">
        <v>0.1554403360665674</v>
      </c>
      <c r="J1547" s="7">
        <v>0.132104</v>
      </c>
      <c r="K1547" s="7">
        <v>0.15937999999999999</v>
      </c>
      <c r="L1547" s="7">
        <v>0.1503296546836918</v>
      </c>
      <c r="M1547" s="7">
        <v>0.15352101098569601</v>
      </c>
      <c r="N1547" s="7">
        <v>0.15056320879611601</v>
      </c>
      <c r="P1547" s="14"/>
    </row>
    <row r="1548" spans="1:16" x14ac:dyDescent="0.25">
      <c r="A1548" s="22" t="s">
        <v>61</v>
      </c>
      <c r="B1548" s="22" t="s">
        <v>83</v>
      </c>
      <c r="C1548" s="7">
        <v>0.28361355287282841</v>
      </c>
      <c r="D1548" s="7">
        <v>0.71638644712717159</v>
      </c>
      <c r="E1548" s="7">
        <v>298.07</v>
      </c>
      <c r="F1548" s="7">
        <v>0.14178210496902471</v>
      </c>
      <c r="G1548" s="7">
        <v>0.15459839999675751</v>
      </c>
      <c r="H1548" s="7">
        <v>0.1489138387912799</v>
      </c>
      <c r="I1548" s="7">
        <v>0.15395803828443291</v>
      </c>
      <c r="J1548" s="7">
        <v>0.12998699999999999</v>
      </c>
      <c r="K1548" s="7">
        <v>0.15689600000000001</v>
      </c>
      <c r="L1548" s="7">
        <v>0.1507340242243663</v>
      </c>
      <c r="M1548" s="7">
        <v>0.15249304975134009</v>
      </c>
      <c r="N1548" s="7">
        <v>0.14819520814326109</v>
      </c>
      <c r="P1548" s="14"/>
    </row>
    <row r="1549" spans="1:16" x14ac:dyDescent="0.25">
      <c r="A1549" s="22" t="s">
        <v>61</v>
      </c>
      <c r="B1549" s="22" t="s">
        <v>83</v>
      </c>
      <c r="C1549" s="7">
        <v>0.28361355287282841</v>
      </c>
      <c r="D1549" s="7">
        <v>0.71638644712717159</v>
      </c>
      <c r="E1549" s="7">
        <v>307.83999999999997</v>
      </c>
      <c r="F1549" s="7">
        <v>0.1396928280591965</v>
      </c>
      <c r="G1549" s="7">
        <v>0.15066783130168909</v>
      </c>
      <c r="H1549" s="7">
        <v>0.1476786755505444</v>
      </c>
      <c r="I1549" s="7">
        <v>0.15267213254289949</v>
      </c>
      <c r="J1549" s="7">
        <v>0.12795500000000001</v>
      </c>
      <c r="K1549" s="7">
        <v>0.154532</v>
      </c>
      <c r="L1549" s="7">
        <v>0.14738380007575</v>
      </c>
      <c r="M1549" s="7">
        <v>0.1512219411806795</v>
      </c>
      <c r="N1549" s="7">
        <v>0.14593522037517079</v>
      </c>
      <c r="P1549" s="14"/>
    </row>
    <row r="1550" spans="1:16" x14ac:dyDescent="0.25">
      <c r="A1550" s="22" t="s">
        <v>61</v>
      </c>
      <c r="B1550" s="22" t="s">
        <v>83</v>
      </c>
      <c r="C1550" s="7">
        <v>0.28361355287282841</v>
      </c>
      <c r="D1550" s="7">
        <v>0.71638644712717159</v>
      </c>
      <c r="E1550" s="7">
        <v>317.72000000000003</v>
      </c>
      <c r="F1550" s="7">
        <v>0.1385185718536377</v>
      </c>
      <c r="G1550" s="7">
        <v>0.14971835911273959</v>
      </c>
      <c r="H1550" s="7">
        <v>0.1450086777405758</v>
      </c>
      <c r="I1550" s="7">
        <v>0.15169278014052509</v>
      </c>
      <c r="J1550" s="7">
        <v>0.12589500000000001</v>
      </c>
      <c r="K1550" s="7">
        <v>0.15215500000000001</v>
      </c>
      <c r="L1550" s="7">
        <v>0.1463620856586812</v>
      </c>
      <c r="M1550" s="7">
        <v>0.14973528703099151</v>
      </c>
      <c r="N1550" s="7">
        <v>0.143656569792289</v>
      </c>
      <c r="P1550" s="14"/>
    </row>
    <row r="1551" spans="1:16" x14ac:dyDescent="0.25">
      <c r="A1551" s="22" t="s">
        <v>61</v>
      </c>
      <c r="B1551" s="22" t="s">
        <v>83</v>
      </c>
      <c r="C1551" s="7">
        <v>0.28361355287282841</v>
      </c>
      <c r="D1551" s="7">
        <v>0.71638644712717159</v>
      </c>
      <c r="E1551" s="7">
        <v>327.68</v>
      </c>
      <c r="F1551" s="7">
        <v>0.1344442814588547</v>
      </c>
      <c r="G1551" s="7">
        <v>0.14663480222225189</v>
      </c>
      <c r="H1551" s="7">
        <v>0.14137127260142651</v>
      </c>
      <c r="I1551" s="7">
        <v>0.15094773439165671</v>
      </c>
      <c r="J1551" s="7">
        <v>0.123816</v>
      </c>
      <c r="K1551" s="7">
        <v>0.14977599999999999</v>
      </c>
      <c r="L1551" s="7">
        <v>0.14295845312052549</v>
      </c>
      <c r="M1551" s="7">
        <v>0.14810240208150419</v>
      </c>
      <c r="N1551" s="7">
        <v>0.1413695839772007</v>
      </c>
      <c r="P1551" s="14"/>
    </row>
    <row r="1552" spans="1:16" x14ac:dyDescent="0.25">
      <c r="A1552" s="22" t="s">
        <v>61</v>
      </c>
      <c r="B1552" s="22" t="s">
        <v>83</v>
      </c>
      <c r="C1552" s="7">
        <v>0.28361355287282841</v>
      </c>
      <c r="D1552" s="7">
        <v>0.71638644712717159</v>
      </c>
      <c r="E1552" s="7">
        <v>337.53</v>
      </c>
      <c r="F1552" s="7">
        <v>0.13227897882461551</v>
      </c>
      <c r="G1552" s="7">
        <v>0.1464192867279053</v>
      </c>
      <c r="H1552" s="7">
        <v>0.13748209414820531</v>
      </c>
      <c r="I1552" s="7">
        <v>0.15016792814046731</v>
      </c>
      <c r="J1552" s="7">
        <v>0.121757</v>
      </c>
      <c r="K1552" s="7">
        <v>0.14743999999999999</v>
      </c>
      <c r="L1552" s="7">
        <v>0.14211082563255509</v>
      </c>
      <c r="M1552" s="7">
        <v>0.14633828912657659</v>
      </c>
      <c r="N1552" s="7">
        <v>0.13911737787521289</v>
      </c>
      <c r="P1552" s="14"/>
    </row>
    <row r="1553" spans="1:16" x14ac:dyDescent="0.25">
      <c r="A1553" s="22" t="s">
        <v>61</v>
      </c>
      <c r="B1553" s="22" t="s">
        <v>83</v>
      </c>
      <c r="C1553" s="7">
        <v>0.28361355287282841</v>
      </c>
      <c r="D1553" s="7">
        <v>0.71638644712717159</v>
      </c>
      <c r="E1553" s="7">
        <v>347.5</v>
      </c>
      <c r="F1553" s="7">
        <v>0.1284784525632858</v>
      </c>
      <c r="G1553" s="7">
        <v>0.14424581825733179</v>
      </c>
      <c r="H1553" s="7">
        <v>0.1336525487944813</v>
      </c>
      <c r="I1553" s="7">
        <v>0.14907708097974859</v>
      </c>
      <c r="J1553" s="7">
        <v>0.119672</v>
      </c>
      <c r="K1553" s="7">
        <v>0.145095</v>
      </c>
      <c r="L1553" s="7">
        <v>0.13939404987927079</v>
      </c>
      <c r="M1553" s="7">
        <v>0.14435226036062909</v>
      </c>
      <c r="N1553" s="7">
        <v>0.1368497247725905</v>
      </c>
      <c r="P1553" s="14"/>
    </row>
    <row r="1554" spans="1:16" x14ac:dyDescent="0.25">
      <c r="A1554" s="22" t="s">
        <v>61</v>
      </c>
      <c r="B1554" s="22" t="s">
        <v>83</v>
      </c>
      <c r="C1554" s="7">
        <v>0.28361355287282841</v>
      </c>
      <c r="D1554" s="7">
        <v>0.71638644712717159</v>
      </c>
      <c r="E1554" s="7">
        <v>357.47</v>
      </c>
      <c r="F1554" s="7">
        <v>0.13174574077129361</v>
      </c>
      <c r="G1554" s="7">
        <v>0.14007315039634699</v>
      </c>
      <c r="H1554" s="7">
        <v>0.12999262129213049</v>
      </c>
      <c r="I1554" s="7">
        <v>0.14766352003362951</v>
      </c>
      <c r="J1554" s="7">
        <v>0.117589</v>
      </c>
      <c r="K1554" s="7">
        <v>0.14277100000000001</v>
      </c>
      <c r="L1554" s="7">
        <v>0.13760632326838421</v>
      </c>
      <c r="M1554" s="7">
        <v>0.14218187201960669</v>
      </c>
      <c r="N1554" s="7">
        <v>0.13459609059083461</v>
      </c>
      <c r="P1554" s="14"/>
    </row>
    <row r="1555" spans="1:16" x14ac:dyDescent="0.25">
      <c r="A1555" s="22" t="s">
        <v>61</v>
      </c>
      <c r="B1555" s="22" t="s">
        <v>83</v>
      </c>
      <c r="C1555" s="7">
        <v>0.47036279827012378</v>
      </c>
      <c r="D1555" s="7">
        <v>0.52963720172987627</v>
      </c>
      <c r="E1555" s="7">
        <v>287.92</v>
      </c>
      <c r="F1555" s="7">
        <v>0.13939245045185089</v>
      </c>
      <c r="G1555" s="7">
        <v>0.15514908730983731</v>
      </c>
      <c r="H1555" s="7">
        <v>0.14888000823798991</v>
      </c>
      <c r="I1555" s="7">
        <v>0.1554318902568802</v>
      </c>
      <c r="J1555" s="7">
        <v>0.13209199999999999</v>
      </c>
      <c r="K1555" s="7">
        <v>0.15936500000000001</v>
      </c>
      <c r="L1555" s="7">
        <v>0.14731644201476951</v>
      </c>
      <c r="M1555" s="7">
        <v>0.1522797551818513</v>
      </c>
      <c r="N1555" s="7">
        <v>0.14525815526211081</v>
      </c>
      <c r="P1555" s="14"/>
    </row>
    <row r="1556" spans="1:16" x14ac:dyDescent="0.25">
      <c r="A1556" s="22" t="s">
        <v>61</v>
      </c>
      <c r="B1556" s="22" t="s">
        <v>83</v>
      </c>
      <c r="C1556" s="7">
        <v>0.47036279827012378</v>
      </c>
      <c r="D1556" s="7">
        <v>0.52963720172987627</v>
      </c>
      <c r="E1556" s="7">
        <v>297.86</v>
      </c>
      <c r="F1556" s="7">
        <v>0.14178210496902471</v>
      </c>
      <c r="G1556" s="7">
        <v>0.15459839999675751</v>
      </c>
      <c r="H1556" s="7">
        <v>0.14892455442485869</v>
      </c>
      <c r="I1556" s="7">
        <v>0.15398818929639391</v>
      </c>
      <c r="J1556" s="7">
        <v>0.13003100000000001</v>
      </c>
      <c r="K1556" s="7">
        <v>0.156947</v>
      </c>
      <c r="L1556" s="7">
        <v>0.1482932499670522</v>
      </c>
      <c r="M1556" s="7">
        <v>0.15156422762275371</v>
      </c>
      <c r="N1556" s="7">
        <v>0.14302187653443699</v>
      </c>
      <c r="P1556" s="14"/>
    </row>
    <row r="1557" spans="1:16" x14ac:dyDescent="0.25">
      <c r="A1557" s="22" t="s">
        <v>61</v>
      </c>
      <c r="B1557" s="22" t="s">
        <v>83</v>
      </c>
      <c r="C1557" s="7">
        <v>0.47036279827012378</v>
      </c>
      <c r="D1557" s="7">
        <v>0.52963720172987627</v>
      </c>
      <c r="E1557" s="7">
        <v>307.8</v>
      </c>
      <c r="F1557" s="7">
        <v>0.1396928280591965</v>
      </c>
      <c r="G1557" s="7">
        <v>0.15066783130168909</v>
      </c>
      <c r="H1557" s="7">
        <v>0.14768675609263879</v>
      </c>
      <c r="I1557" s="7">
        <v>0.15267679419987321</v>
      </c>
      <c r="J1557" s="7">
        <v>0.12796399999999999</v>
      </c>
      <c r="K1557" s="7">
        <v>0.15454100000000001</v>
      </c>
      <c r="L1557" s="7">
        <v>0.1452984470398565</v>
      </c>
      <c r="M1557" s="7">
        <v>0.15028832026276301</v>
      </c>
      <c r="N1557" s="7">
        <v>0.14078744287667611</v>
      </c>
      <c r="P1557" s="14"/>
    </row>
    <row r="1558" spans="1:16" x14ac:dyDescent="0.25">
      <c r="A1558" s="22" t="s">
        <v>61</v>
      </c>
      <c r="B1558" s="22" t="s">
        <v>83</v>
      </c>
      <c r="C1558" s="7">
        <v>0.47036279827012378</v>
      </c>
      <c r="D1558" s="7">
        <v>0.52963720172987627</v>
      </c>
      <c r="E1558" s="7">
        <v>317.85000000000002</v>
      </c>
      <c r="F1558" s="7">
        <v>0.1385185718536377</v>
      </c>
      <c r="G1558" s="7">
        <v>0.14971835911273959</v>
      </c>
      <c r="H1558" s="7">
        <v>0.14496583650499451</v>
      </c>
      <c r="I1558" s="7">
        <v>0.15168197291974009</v>
      </c>
      <c r="J1558" s="7">
        <v>0.12586800000000001</v>
      </c>
      <c r="K1558" s="7">
        <v>0.15212400000000001</v>
      </c>
      <c r="L1558" s="7">
        <v>0.144233069292483</v>
      </c>
      <c r="M1558" s="7">
        <v>0.14844709051090599</v>
      </c>
      <c r="N1558" s="7">
        <v>0.13853163131384261</v>
      </c>
      <c r="P1558" s="14"/>
    </row>
    <row r="1559" spans="1:16" x14ac:dyDescent="0.25">
      <c r="A1559" s="22" t="s">
        <v>61</v>
      </c>
      <c r="B1559" s="22" t="s">
        <v>83</v>
      </c>
      <c r="C1559" s="7">
        <v>0.47036279827012378</v>
      </c>
      <c r="D1559" s="7">
        <v>0.52963720172987627</v>
      </c>
      <c r="E1559" s="7">
        <v>327.72</v>
      </c>
      <c r="F1559" s="7">
        <v>0.1344442814588547</v>
      </c>
      <c r="G1559" s="7">
        <v>0.14663480222225189</v>
      </c>
      <c r="H1559" s="7">
        <v>0.1413556797227028</v>
      </c>
      <c r="I1559" s="7">
        <v>0.15094487100377341</v>
      </c>
      <c r="J1559" s="7">
        <v>0.123807</v>
      </c>
      <c r="K1559" s="7">
        <v>0.14976600000000001</v>
      </c>
      <c r="L1559" s="7">
        <v>0.14063673054751161</v>
      </c>
      <c r="M1559" s="7">
        <v>0.14627742824813519</v>
      </c>
      <c r="N1559" s="7">
        <v>0.13632162893401131</v>
      </c>
      <c r="P1559" s="14"/>
    </row>
    <row r="1560" spans="1:16" x14ac:dyDescent="0.25">
      <c r="A1560" s="22" t="s">
        <v>61</v>
      </c>
      <c r="B1560" s="22" t="s">
        <v>83</v>
      </c>
      <c r="C1560" s="7">
        <v>0.47036279827012378</v>
      </c>
      <c r="D1560" s="7">
        <v>0.52963720172987627</v>
      </c>
      <c r="E1560" s="7">
        <v>337.67</v>
      </c>
      <c r="F1560" s="7">
        <v>0.13227897882461551</v>
      </c>
      <c r="G1560" s="7">
        <v>0.1464192867279053</v>
      </c>
      <c r="H1560" s="7">
        <v>0.1374270686524679</v>
      </c>
      <c r="I1560" s="7">
        <v>0.1501550990812881</v>
      </c>
      <c r="J1560" s="7">
        <v>0.121727</v>
      </c>
      <c r="K1560" s="7">
        <v>0.14740700000000001</v>
      </c>
      <c r="L1560" s="7">
        <v>0.13940967576240559</v>
      </c>
      <c r="M1560" s="7">
        <v>0.14388689499599591</v>
      </c>
      <c r="N1560" s="7">
        <v>0.13410028746823541</v>
      </c>
      <c r="P1560" s="14"/>
    </row>
    <row r="1561" spans="1:16" x14ac:dyDescent="0.25">
      <c r="A1561" s="22" t="s">
        <v>61</v>
      </c>
      <c r="B1561" s="22" t="s">
        <v>83</v>
      </c>
      <c r="C1561" s="7">
        <v>0.47036279827012378</v>
      </c>
      <c r="D1561" s="7">
        <v>0.52963720172987627</v>
      </c>
      <c r="E1561" s="7">
        <v>347.66</v>
      </c>
      <c r="F1561" s="7">
        <v>0.1284784525632858</v>
      </c>
      <c r="G1561" s="7">
        <v>0.14424581825733179</v>
      </c>
      <c r="H1561" s="7">
        <v>0.1335926737089399</v>
      </c>
      <c r="I1561" s="7">
        <v>0.14905658697550811</v>
      </c>
      <c r="J1561" s="7">
        <v>0.119639</v>
      </c>
      <c r="K1561" s="7">
        <v>0.14505799999999999</v>
      </c>
      <c r="L1561" s="7">
        <v>0.13637368590203569</v>
      </c>
      <c r="M1561" s="7">
        <v>0.141360032206929</v>
      </c>
      <c r="N1561" s="7">
        <v>0.13187867335764869</v>
      </c>
      <c r="P1561" s="14"/>
    </row>
    <row r="1562" spans="1:16" x14ac:dyDescent="0.25">
      <c r="A1562" s="22" t="s">
        <v>61</v>
      </c>
      <c r="B1562" s="22" t="s">
        <v>83</v>
      </c>
      <c r="C1562" s="7">
        <v>0.47036279827012378</v>
      </c>
      <c r="D1562" s="7">
        <v>0.52963720172987627</v>
      </c>
      <c r="E1562" s="7">
        <v>357.65</v>
      </c>
      <c r="F1562" s="7">
        <v>0.13174574077129361</v>
      </c>
      <c r="G1562" s="7">
        <v>0.14007315039634699</v>
      </c>
      <c r="H1562" s="7">
        <v>0.1299274527252072</v>
      </c>
      <c r="I1562" s="7">
        <v>0.14763627853066669</v>
      </c>
      <c r="J1562" s="7">
        <v>0.117551</v>
      </c>
      <c r="K1562" s="7">
        <v>0.14273</v>
      </c>
      <c r="L1562" s="7">
        <v>0.13602890489071609</v>
      </c>
      <c r="M1562" s="7">
        <v>0.1387416336937328</v>
      </c>
      <c r="N1562" s="7">
        <v>0.12966613507385491</v>
      </c>
      <c r="P1562" s="14"/>
    </row>
    <row r="1563" spans="1:16" x14ac:dyDescent="0.25">
      <c r="A1563" s="22" t="s">
        <v>61</v>
      </c>
      <c r="B1563" s="22" t="s">
        <v>83</v>
      </c>
      <c r="C1563" s="7">
        <v>0.64001701841422254</v>
      </c>
      <c r="D1563" s="7">
        <v>0.35998298158577752</v>
      </c>
      <c r="E1563" s="7">
        <v>287.79000000000002</v>
      </c>
      <c r="F1563" s="7">
        <v>0.13939245045185089</v>
      </c>
      <c r="G1563" s="7">
        <v>0.15514908730983731</v>
      </c>
      <c r="H1563" s="7">
        <v>0.1488748374759033</v>
      </c>
      <c r="I1563" s="7">
        <v>0.15545018002940339</v>
      </c>
      <c r="J1563" s="7">
        <v>0.13211899999999999</v>
      </c>
      <c r="K1563" s="7">
        <v>0.15939700000000001</v>
      </c>
      <c r="L1563" s="7">
        <v>0.14468189993518801</v>
      </c>
      <c r="M1563" s="7">
        <v>0.1511767785923408</v>
      </c>
      <c r="N1563" s="7">
        <v>0.1407924891296175</v>
      </c>
      <c r="P1563" s="14"/>
    </row>
    <row r="1564" spans="1:16" x14ac:dyDescent="0.25">
      <c r="A1564" s="22" t="s">
        <v>61</v>
      </c>
      <c r="B1564" s="22" t="s">
        <v>83</v>
      </c>
      <c r="C1564" s="7">
        <v>0.64001701841422254</v>
      </c>
      <c r="D1564" s="7">
        <v>0.35998298158577752</v>
      </c>
      <c r="E1564" s="7">
        <v>297.95</v>
      </c>
      <c r="F1564" s="7">
        <v>0.14178210496902471</v>
      </c>
      <c r="G1564" s="7">
        <v>0.15459839999675751</v>
      </c>
      <c r="H1564" s="7">
        <v>0.14892003705255641</v>
      </c>
      <c r="I1564" s="7">
        <v>0.1539752593540378</v>
      </c>
      <c r="J1564" s="7">
        <v>0.13001199999999999</v>
      </c>
      <c r="K1564" s="7">
        <v>0.15692500000000001</v>
      </c>
      <c r="L1564" s="7">
        <v>0.14614343324065629</v>
      </c>
      <c r="M1564" s="7">
        <v>0.1507011350155841</v>
      </c>
      <c r="N1564" s="7">
        <v>0.13856682667765449</v>
      </c>
      <c r="P1564" s="14"/>
    </row>
    <row r="1565" spans="1:16" x14ac:dyDescent="0.25">
      <c r="A1565" s="22" t="s">
        <v>61</v>
      </c>
      <c r="B1565" s="22" t="s">
        <v>83</v>
      </c>
      <c r="C1565" s="7">
        <v>0.64001701841422254</v>
      </c>
      <c r="D1565" s="7">
        <v>0.35998298158577752</v>
      </c>
      <c r="E1565" s="7">
        <v>307.77999999999997</v>
      </c>
      <c r="F1565" s="7">
        <v>0.1396928280591965</v>
      </c>
      <c r="G1565" s="7">
        <v>0.15066783130168909</v>
      </c>
      <c r="H1565" s="7">
        <v>0.1476907872248554</v>
      </c>
      <c r="I1565" s="7">
        <v>0.15267912716349369</v>
      </c>
      <c r="J1565" s="7">
        <v>0.127968</v>
      </c>
      <c r="K1565" s="7">
        <v>0.15454599999999999</v>
      </c>
      <c r="L1565" s="7">
        <v>0.14345449420341219</v>
      </c>
      <c r="M1565" s="7">
        <v>0.14944850816614219</v>
      </c>
      <c r="N1565" s="7">
        <v>0.1364130539758959</v>
      </c>
      <c r="P1565" s="14"/>
    </row>
    <row r="1566" spans="1:16" x14ac:dyDescent="0.25">
      <c r="A1566" s="22" t="s">
        <v>61</v>
      </c>
      <c r="B1566" s="22" t="s">
        <v>83</v>
      </c>
      <c r="C1566" s="7">
        <v>0.64001701841422254</v>
      </c>
      <c r="D1566" s="7">
        <v>0.35998298158577752</v>
      </c>
      <c r="E1566" s="7">
        <v>317.8</v>
      </c>
      <c r="F1566" s="7">
        <v>0.1385185718536377</v>
      </c>
      <c r="G1566" s="7">
        <v>0.14971835911273959</v>
      </c>
      <c r="H1566" s="7">
        <v>0.14498233320817749</v>
      </c>
      <c r="I1566" s="7">
        <v>0.15168612427750619</v>
      </c>
      <c r="J1566" s="7">
        <v>0.12587899999999999</v>
      </c>
      <c r="K1566" s="7">
        <v>0.15213599999999999</v>
      </c>
      <c r="L1566" s="7">
        <v>0.14235193587066011</v>
      </c>
      <c r="M1566" s="7">
        <v>0.147326219999425</v>
      </c>
      <c r="N1566" s="7">
        <v>0.13421783354614869</v>
      </c>
      <c r="P1566" s="14"/>
    </row>
    <row r="1567" spans="1:16" x14ac:dyDescent="0.25">
      <c r="A1567" s="22" t="s">
        <v>61</v>
      </c>
      <c r="B1567" s="22" t="s">
        <v>83</v>
      </c>
      <c r="C1567" s="7">
        <v>0.64001701841422254</v>
      </c>
      <c r="D1567" s="7">
        <v>0.35998298158577752</v>
      </c>
      <c r="E1567" s="7">
        <v>327.7</v>
      </c>
      <c r="F1567" s="7">
        <v>0.1344442814588547</v>
      </c>
      <c r="G1567" s="7">
        <v>0.14663480222225189</v>
      </c>
      <c r="H1567" s="7">
        <v>0.1413634767037919</v>
      </c>
      <c r="I1567" s="7">
        <v>0.15094630279516011</v>
      </c>
      <c r="J1567" s="7">
        <v>0.123811</v>
      </c>
      <c r="K1567" s="7">
        <v>0.14977099999999999</v>
      </c>
      <c r="L1567" s="7">
        <v>0.13859196115612779</v>
      </c>
      <c r="M1567" s="7">
        <v>0.14466968827851651</v>
      </c>
      <c r="N1567" s="7">
        <v>0.13205046196318909</v>
      </c>
      <c r="P1567" s="14"/>
    </row>
    <row r="1568" spans="1:16" x14ac:dyDescent="0.25">
      <c r="A1568" s="22" t="s">
        <v>61</v>
      </c>
      <c r="B1568" s="22" t="s">
        <v>83</v>
      </c>
      <c r="C1568" s="7">
        <v>0.64001701841422254</v>
      </c>
      <c r="D1568" s="7">
        <v>0.35998298158577752</v>
      </c>
      <c r="E1568" s="7">
        <v>337.76</v>
      </c>
      <c r="F1568" s="7">
        <v>0.13227897882461551</v>
      </c>
      <c r="G1568" s="7">
        <v>0.1464192867279053</v>
      </c>
      <c r="H1568" s="7">
        <v>0.13739170981645629</v>
      </c>
      <c r="I1568" s="7">
        <v>0.1501468177688968</v>
      </c>
      <c r="J1568" s="7">
        <v>0.121709</v>
      </c>
      <c r="K1568" s="7">
        <v>0.14738599999999999</v>
      </c>
      <c r="L1568" s="7">
        <v>0.1370432923426757</v>
      </c>
      <c r="M1568" s="7">
        <v>0.14172580977408061</v>
      </c>
      <c r="N1568" s="7">
        <v>0.1298526847156225</v>
      </c>
      <c r="P1568" s="14"/>
    </row>
    <row r="1569" spans="1:16" x14ac:dyDescent="0.25">
      <c r="A1569" s="22" t="s">
        <v>61</v>
      </c>
      <c r="B1569" s="22" t="s">
        <v>83</v>
      </c>
      <c r="C1569" s="7">
        <v>0.64001701841422254</v>
      </c>
      <c r="D1569" s="7">
        <v>0.35998298158577752</v>
      </c>
      <c r="E1569" s="7">
        <v>347.78</v>
      </c>
      <c r="F1569" s="7">
        <v>0.1284784525632858</v>
      </c>
      <c r="G1569" s="7">
        <v>0.14424581825733179</v>
      </c>
      <c r="H1569" s="7">
        <v>0.13354779837266381</v>
      </c>
      <c r="I1569" s="7">
        <v>0.149041158055048</v>
      </c>
      <c r="J1569" s="7">
        <v>0.119614</v>
      </c>
      <c r="K1569" s="7">
        <v>0.14502999999999999</v>
      </c>
      <c r="L1569" s="7">
        <v>0.13374108099389309</v>
      </c>
      <c r="M1569" s="7">
        <v>0.13873964600645269</v>
      </c>
      <c r="N1569" s="7">
        <v>0.1276680347228282</v>
      </c>
      <c r="P1569" s="14"/>
    </row>
    <row r="1570" spans="1:16" x14ac:dyDescent="0.25">
      <c r="A1570" s="22" t="s">
        <v>61</v>
      </c>
      <c r="B1570" s="22" t="s">
        <v>83</v>
      </c>
      <c r="C1570" s="7">
        <v>0.64001701841422254</v>
      </c>
      <c r="D1570" s="7">
        <v>0.35998298158577752</v>
      </c>
      <c r="E1570" s="7">
        <v>357.73</v>
      </c>
      <c r="F1570" s="7">
        <v>0.13174574077129361</v>
      </c>
      <c r="G1570" s="7">
        <v>0.14007315039634699</v>
      </c>
      <c r="H1570" s="7">
        <v>0.129898494253012</v>
      </c>
      <c r="I1570" s="7">
        <v>0.14762416308218959</v>
      </c>
      <c r="J1570" s="7">
        <v>0.117534</v>
      </c>
      <c r="K1570" s="7">
        <v>0.142711</v>
      </c>
      <c r="L1570" s="7">
        <v>0.1346269107549336</v>
      </c>
      <c r="M1570" s="7">
        <v>0.1357669129974767</v>
      </c>
      <c r="N1570" s="7">
        <v>0.12550454374185521</v>
      </c>
      <c r="P1570" s="14"/>
    </row>
    <row r="1571" spans="1:16" x14ac:dyDescent="0.25">
      <c r="A1571" s="22" t="s">
        <v>61</v>
      </c>
      <c r="B1571" s="22" t="s">
        <v>83</v>
      </c>
      <c r="C1571" s="7">
        <v>0.88830033836727473</v>
      </c>
      <c r="D1571" s="7">
        <v>0.11169966163272529</v>
      </c>
      <c r="E1571" s="7">
        <v>288.01</v>
      </c>
      <c r="F1571" s="7">
        <v>0.13939245045185089</v>
      </c>
      <c r="G1571" s="7">
        <v>0.15514908730983731</v>
      </c>
      <c r="H1571" s="7">
        <v>0.14888356389014901</v>
      </c>
      <c r="I1571" s="7">
        <v>0.1554192076424766</v>
      </c>
      <c r="J1571" s="7">
        <v>0.132073</v>
      </c>
      <c r="K1571" s="7">
        <v>0.15934300000000001</v>
      </c>
      <c r="L1571" s="7">
        <v>0.1409918619144577</v>
      </c>
      <c r="M1571" s="7">
        <v>0.1495861944780742</v>
      </c>
      <c r="N1571" s="7">
        <v>0.13464695253744899</v>
      </c>
      <c r="P1571" s="14"/>
    </row>
    <row r="1572" spans="1:16" x14ac:dyDescent="0.25">
      <c r="A1572" s="22" t="s">
        <v>61</v>
      </c>
      <c r="B1572" s="22" t="s">
        <v>83</v>
      </c>
      <c r="C1572" s="7">
        <v>0.88830033836727473</v>
      </c>
      <c r="D1572" s="7">
        <v>0.11169966163272529</v>
      </c>
      <c r="E1572" s="7">
        <v>298.10000000000002</v>
      </c>
      <c r="F1572" s="7">
        <v>0.14178210496902471</v>
      </c>
      <c r="G1572" s="7">
        <v>0.15459839999675751</v>
      </c>
      <c r="H1572" s="7">
        <v>0.14891225784742071</v>
      </c>
      <c r="I1572" s="7">
        <v>0.15395373644199331</v>
      </c>
      <c r="J1572" s="7">
        <v>0.12998100000000001</v>
      </c>
      <c r="K1572" s="7">
        <v>0.156889</v>
      </c>
      <c r="L1572" s="7">
        <v>0.14310727335313561</v>
      </c>
      <c r="M1572" s="7">
        <v>0.14945894827972209</v>
      </c>
      <c r="N1572" s="7">
        <v>0.13251975866079241</v>
      </c>
      <c r="P1572" s="14"/>
    </row>
    <row r="1573" spans="1:16" x14ac:dyDescent="0.25">
      <c r="A1573" s="22" t="s">
        <v>61</v>
      </c>
      <c r="B1573" s="22" t="s">
        <v>83</v>
      </c>
      <c r="C1573" s="7">
        <v>0.88830033836727473</v>
      </c>
      <c r="D1573" s="7">
        <v>0.11169966163272529</v>
      </c>
      <c r="E1573" s="7">
        <v>307.89999999999998</v>
      </c>
      <c r="F1573" s="7">
        <v>0.1396928280591965</v>
      </c>
      <c r="G1573" s="7">
        <v>0.15066783130168909</v>
      </c>
      <c r="H1573" s="7">
        <v>0.14766650907883039</v>
      </c>
      <c r="I1573" s="7">
        <v>0.15266515074156559</v>
      </c>
      <c r="J1573" s="7">
        <v>0.127943</v>
      </c>
      <c r="K1573" s="7">
        <v>0.15451699999999999</v>
      </c>
      <c r="L1573" s="7">
        <v>0.14083875825904349</v>
      </c>
      <c r="M1573" s="7">
        <v>0.1482085564325144</v>
      </c>
      <c r="N1573" s="7">
        <v>0.13044895415880331</v>
      </c>
      <c r="P1573" s="14"/>
    </row>
    <row r="1574" spans="1:16" x14ac:dyDescent="0.25">
      <c r="A1574" s="22" t="s">
        <v>61</v>
      </c>
      <c r="B1574" s="22" t="s">
        <v>83</v>
      </c>
      <c r="C1574" s="7">
        <v>0.88830033836727473</v>
      </c>
      <c r="D1574" s="7">
        <v>0.11169966163272529</v>
      </c>
      <c r="E1574" s="7">
        <v>317.85000000000002</v>
      </c>
      <c r="F1574" s="7">
        <v>0.1385185718536377</v>
      </c>
      <c r="G1574" s="7">
        <v>0.14971835911273959</v>
      </c>
      <c r="H1574" s="7">
        <v>0.14496583650499451</v>
      </c>
      <c r="I1574" s="7">
        <v>0.15168197291974009</v>
      </c>
      <c r="J1574" s="7">
        <v>0.12586800000000001</v>
      </c>
      <c r="K1574" s="7">
        <v>0.15212400000000001</v>
      </c>
      <c r="L1574" s="7">
        <v>0.13968575414286979</v>
      </c>
      <c r="M1574" s="7">
        <v>0.14568637357692901</v>
      </c>
      <c r="N1574" s="7">
        <v>0.12834230085783871</v>
      </c>
      <c r="P1574" s="14"/>
    </row>
    <row r="1575" spans="1:16" x14ac:dyDescent="0.25">
      <c r="A1575" s="22" t="s">
        <v>61</v>
      </c>
      <c r="B1575" s="22" t="s">
        <v>83</v>
      </c>
      <c r="C1575" s="7">
        <v>0.88830033836727473</v>
      </c>
      <c r="D1575" s="7">
        <v>0.11169966163272529</v>
      </c>
      <c r="E1575" s="7">
        <v>327.87</v>
      </c>
      <c r="F1575" s="7">
        <v>0.1344442814588547</v>
      </c>
      <c r="G1575" s="7">
        <v>0.14663480222225189</v>
      </c>
      <c r="H1575" s="7">
        <v>0.14129716831140249</v>
      </c>
      <c r="I1575" s="7">
        <v>0.1509341260823637</v>
      </c>
      <c r="J1575" s="7">
        <v>0.123776</v>
      </c>
      <c r="K1575" s="7">
        <v>0.14973</v>
      </c>
      <c r="L1575" s="7">
        <v>0.1357044573626153</v>
      </c>
      <c r="M1575" s="7">
        <v>0.142312122087348</v>
      </c>
      <c r="N1575" s="7">
        <v>0.1262198525646909</v>
      </c>
      <c r="P1575" s="14"/>
    </row>
    <row r="1576" spans="1:16" x14ac:dyDescent="0.25">
      <c r="A1576" s="22" t="s">
        <v>61</v>
      </c>
      <c r="B1576" s="22" t="s">
        <v>83</v>
      </c>
      <c r="C1576" s="7">
        <v>0.88830033836727473</v>
      </c>
      <c r="D1576" s="7">
        <v>0.11169966163272529</v>
      </c>
      <c r="E1576" s="7">
        <v>337.85</v>
      </c>
      <c r="F1576" s="7">
        <v>0.13227897882461551</v>
      </c>
      <c r="G1576" s="7">
        <v>0.1464192867279053</v>
      </c>
      <c r="H1576" s="7">
        <v>0.13735636266513801</v>
      </c>
      <c r="I1576" s="7">
        <v>0.1501385096502437</v>
      </c>
      <c r="J1576" s="7">
        <v>0.12169000000000001</v>
      </c>
      <c r="K1576" s="7">
        <v>0.14736399999999999</v>
      </c>
      <c r="L1576" s="7">
        <v>0.1337214713903091</v>
      </c>
      <c r="M1576" s="7">
        <v>0.13867511149725931</v>
      </c>
      <c r="N1576" s="7">
        <v>0.12410514822933411</v>
      </c>
      <c r="P1576" s="14"/>
    </row>
    <row r="1577" spans="1:16" x14ac:dyDescent="0.25">
      <c r="A1577" s="22" t="s">
        <v>61</v>
      </c>
      <c r="B1577" s="22" t="s">
        <v>83</v>
      </c>
      <c r="C1577" s="7">
        <v>0.88830033836727473</v>
      </c>
      <c r="D1577" s="7">
        <v>0.11169966163272529</v>
      </c>
      <c r="E1577" s="7">
        <v>347.7</v>
      </c>
      <c r="F1577" s="7">
        <v>0.1284784525632858</v>
      </c>
      <c r="G1577" s="7">
        <v>0.14424581825733179</v>
      </c>
      <c r="H1577" s="7">
        <v>0.13357771232294061</v>
      </c>
      <c r="I1577" s="7">
        <v>0.14905144955019331</v>
      </c>
      <c r="J1577" s="7">
        <v>0.11963</v>
      </c>
      <c r="K1577" s="7">
        <v>0.14504800000000001</v>
      </c>
      <c r="L1577" s="7">
        <v>0.13006653608921739</v>
      </c>
      <c r="M1577" s="7">
        <v>0.13514486175402179</v>
      </c>
      <c r="N1577" s="7">
        <v>0.1220183986053834</v>
      </c>
      <c r="P1577" s="14"/>
    </row>
    <row r="1578" spans="1:16" x14ac:dyDescent="0.25">
      <c r="A1578" s="22" t="s">
        <v>61</v>
      </c>
      <c r="B1578" s="22" t="s">
        <v>83</v>
      </c>
      <c r="C1578" s="7">
        <v>0.88830033836727473</v>
      </c>
      <c r="D1578" s="7">
        <v>0.11169966163272529</v>
      </c>
      <c r="E1578" s="7">
        <v>357.79</v>
      </c>
      <c r="F1578" s="7">
        <v>0.13174574077129361</v>
      </c>
      <c r="G1578" s="7">
        <v>0.14007315039634699</v>
      </c>
      <c r="H1578" s="7">
        <v>0.12987677749447499</v>
      </c>
      <c r="I1578" s="7">
        <v>0.14761507338192201</v>
      </c>
      <c r="J1578" s="7">
        <v>0.117522</v>
      </c>
      <c r="K1578" s="7">
        <v>0.14269699999999999</v>
      </c>
      <c r="L1578" s="7">
        <v>0.13262645916004781</v>
      </c>
      <c r="M1578" s="7">
        <v>0.13164376442974199</v>
      </c>
      <c r="N1578" s="7">
        <v>0.11988448730950139</v>
      </c>
      <c r="P1578" s="14"/>
    </row>
    <row r="1579" spans="1:16" x14ac:dyDescent="0.25">
      <c r="A1579" s="22" t="s">
        <v>61</v>
      </c>
      <c r="B1579" s="22" t="s">
        <v>38</v>
      </c>
      <c r="C1579" s="7">
        <v>9.8098448079660533E-2</v>
      </c>
      <c r="D1579" s="7">
        <v>0.90190155192033949</v>
      </c>
      <c r="E1579" s="7">
        <v>287.91000000000003</v>
      </c>
      <c r="F1579" s="7">
        <v>0.13939245045185089</v>
      </c>
      <c r="G1579" s="7">
        <v>0.15644598007202151</v>
      </c>
      <c r="H1579" s="7">
        <v>0.14887961191565111</v>
      </c>
      <c r="I1579" s="7">
        <v>0.15790842296310609</v>
      </c>
      <c r="J1579" s="7">
        <v>0.13209399999999999</v>
      </c>
      <c r="K1579" s="7">
        <v>0.161604</v>
      </c>
      <c r="L1579" s="7">
        <v>0.1545906533633051</v>
      </c>
      <c r="M1579" s="7">
        <v>0.15697455231347821</v>
      </c>
      <c r="N1579" s="7">
        <v>0.15813834408606811</v>
      </c>
      <c r="P1579" s="14"/>
    </row>
    <row r="1580" spans="1:16" x14ac:dyDescent="0.25">
      <c r="A1580" s="22" t="s">
        <v>61</v>
      </c>
      <c r="B1580" s="22" t="s">
        <v>38</v>
      </c>
      <c r="C1580" s="7">
        <v>9.8098448079660533E-2</v>
      </c>
      <c r="D1580" s="7">
        <v>0.90190155192033949</v>
      </c>
      <c r="E1580" s="7">
        <v>297.79000000000002</v>
      </c>
      <c r="F1580" s="7">
        <v>0.14178210496902471</v>
      </c>
      <c r="G1580" s="7">
        <v>0.1557379215955734</v>
      </c>
      <c r="H1580" s="7">
        <v>0.14892799044186189</v>
      </c>
      <c r="I1580" s="7">
        <v>0.15560650872682691</v>
      </c>
      <c r="J1580" s="7">
        <v>0.13004499999999999</v>
      </c>
      <c r="K1580" s="7">
        <v>0.15901399999999999</v>
      </c>
      <c r="L1580" s="7">
        <v>0.15424850246495511</v>
      </c>
      <c r="M1580" s="7">
        <v>0.15492497498578911</v>
      </c>
      <c r="N1580" s="7">
        <v>0.1556134503981732</v>
      </c>
      <c r="P1580" s="14"/>
    </row>
    <row r="1581" spans="1:16" x14ac:dyDescent="0.25">
      <c r="A1581" s="22" t="s">
        <v>61</v>
      </c>
      <c r="B1581" s="22" t="s">
        <v>38</v>
      </c>
      <c r="C1581" s="7">
        <v>9.8098448079660533E-2</v>
      </c>
      <c r="D1581" s="7">
        <v>0.90190155192033949</v>
      </c>
      <c r="E1581" s="7">
        <v>307.66000000000003</v>
      </c>
      <c r="F1581" s="7">
        <v>0.1396928280591965</v>
      </c>
      <c r="G1581" s="7">
        <v>0.15180738270282751</v>
      </c>
      <c r="H1581" s="7">
        <v>0.14771484592799511</v>
      </c>
      <c r="I1581" s="7">
        <v>0.1539395929881289</v>
      </c>
      <c r="J1581" s="7">
        <v>0.127993</v>
      </c>
      <c r="K1581" s="7">
        <v>0.156445</v>
      </c>
      <c r="L1581" s="7">
        <v>0.15052679509324249</v>
      </c>
      <c r="M1581" s="7">
        <v>0.1533058423559128</v>
      </c>
      <c r="N1581" s="7">
        <v>0.1531062670268433</v>
      </c>
      <c r="P1581" s="14"/>
    </row>
    <row r="1582" spans="1:16" x14ac:dyDescent="0.25">
      <c r="A1582" s="22" t="s">
        <v>61</v>
      </c>
      <c r="B1582" s="22" t="s">
        <v>38</v>
      </c>
      <c r="C1582" s="7">
        <v>9.8098448079660533E-2</v>
      </c>
      <c r="D1582" s="7">
        <v>0.90190155192033949</v>
      </c>
      <c r="E1582" s="7">
        <v>317.62</v>
      </c>
      <c r="F1582" s="7">
        <v>0.1385185718536377</v>
      </c>
      <c r="G1582" s="7">
        <v>0.15096224844455719</v>
      </c>
      <c r="H1582" s="7">
        <v>0.14504152103571141</v>
      </c>
      <c r="I1582" s="7">
        <v>0.15316294255377519</v>
      </c>
      <c r="J1582" s="7">
        <v>0.125916</v>
      </c>
      <c r="K1582" s="7">
        <v>0.15387200000000001</v>
      </c>
      <c r="L1582" s="7">
        <v>0.1496435037808958</v>
      </c>
      <c r="M1582" s="7">
        <v>0.152326229517559</v>
      </c>
      <c r="N1582" s="7">
        <v>0.1505921159909582</v>
      </c>
      <c r="P1582" s="14"/>
    </row>
    <row r="1583" spans="1:16" x14ac:dyDescent="0.25">
      <c r="A1583" s="22" t="s">
        <v>61</v>
      </c>
      <c r="B1583" s="22" t="s">
        <v>38</v>
      </c>
      <c r="C1583" s="7">
        <v>9.8098448079660533E-2</v>
      </c>
      <c r="D1583" s="7">
        <v>0.90190155192033949</v>
      </c>
      <c r="E1583" s="7">
        <v>327.67</v>
      </c>
      <c r="F1583" s="7">
        <v>0.1344442814588547</v>
      </c>
      <c r="G1583" s="7">
        <v>0.14832931756973269</v>
      </c>
      <c r="H1583" s="7">
        <v>0.14137517014235659</v>
      </c>
      <c r="I1583" s="7">
        <v>0.1533191925720267</v>
      </c>
      <c r="J1583" s="7">
        <v>0.123818</v>
      </c>
      <c r="K1583" s="7">
        <v>0.15129699999999999</v>
      </c>
      <c r="L1583" s="7">
        <v>0.14684161549099231</v>
      </c>
      <c r="M1583" s="7">
        <v>0.1520589573460501</v>
      </c>
      <c r="N1583" s="7">
        <v>0.1480732897398313</v>
      </c>
      <c r="P1583" s="14"/>
    </row>
    <row r="1584" spans="1:16" x14ac:dyDescent="0.25">
      <c r="A1584" s="22" t="s">
        <v>61</v>
      </c>
      <c r="B1584" s="22" t="s">
        <v>38</v>
      </c>
      <c r="C1584" s="7">
        <v>9.8098448079660533E-2</v>
      </c>
      <c r="D1584" s="7">
        <v>0.90190155192033949</v>
      </c>
      <c r="E1584" s="7">
        <v>337.22</v>
      </c>
      <c r="F1584" s="7">
        <v>0.13227897882461551</v>
      </c>
      <c r="G1584" s="7">
        <v>0.14547908306121829</v>
      </c>
      <c r="H1584" s="7">
        <v>0.13760403262923421</v>
      </c>
      <c r="I1584" s="7">
        <v>0.15413186081063651</v>
      </c>
      <c r="J1584" s="7">
        <v>0.121821</v>
      </c>
      <c r="K1584" s="7">
        <v>0.148871</v>
      </c>
      <c r="L1584" s="7">
        <v>0.1440687604026428</v>
      </c>
      <c r="M1584" s="7">
        <v>0.15233691263343771</v>
      </c>
      <c r="N1584" s="7">
        <v>0.14569735093591141</v>
      </c>
      <c r="P1584" s="14"/>
    </row>
    <row r="1585" spans="1:16" x14ac:dyDescent="0.25">
      <c r="A1585" s="22" t="s">
        <v>61</v>
      </c>
      <c r="B1585" s="22" t="s">
        <v>38</v>
      </c>
      <c r="C1585" s="7">
        <v>9.8098448079660533E-2</v>
      </c>
      <c r="D1585" s="7">
        <v>0.90190155192033949</v>
      </c>
      <c r="E1585" s="7">
        <v>347.19</v>
      </c>
      <c r="F1585" s="7">
        <v>0.1284784525632858</v>
      </c>
      <c r="G1585" s="7">
        <v>0.14307267963886261</v>
      </c>
      <c r="H1585" s="7">
        <v>0.1337686923767733</v>
      </c>
      <c r="I1585" s="7">
        <v>0.15530264121946999</v>
      </c>
      <c r="J1585" s="7">
        <v>0.119737</v>
      </c>
      <c r="K1585" s="7">
        <v>0.14636399999999999</v>
      </c>
      <c r="L1585" s="7">
        <v>0.141495951016501</v>
      </c>
      <c r="M1585" s="7">
        <v>0.15288826204729919</v>
      </c>
      <c r="N1585" s="7">
        <v>0.14323923053697141</v>
      </c>
      <c r="P1585" s="14"/>
    </row>
    <row r="1586" spans="1:16" x14ac:dyDescent="0.25">
      <c r="A1586" s="22" t="s">
        <v>61</v>
      </c>
      <c r="B1586" s="22" t="s">
        <v>38</v>
      </c>
      <c r="C1586" s="7">
        <v>9.8098448079660533E-2</v>
      </c>
      <c r="D1586" s="7">
        <v>0.90190155192033949</v>
      </c>
      <c r="E1586" s="7">
        <v>357.25</v>
      </c>
      <c r="F1586" s="7">
        <v>0.13174574077129361</v>
      </c>
      <c r="G1586" s="7">
        <v>0.13927902281284329</v>
      </c>
      <c r="H1586" s="7">
        <v>0.13007229527251651</v>
      </c>
      <c r="I1586" s="7">
        <v>0.156385703656926</v>
      </c>
      <c r="J1586" s="7">
        <v>0.117635</v>
      </c>
      <c r="K1586" s="7">
        <v>0.14385999999999999</v>
      </c>
      <c r="L1586" s="7">
        <v>0.1385021208755958</v>
      </c>
      <c r="M1586" s="7">
        <v>0.15334259645670939</v>
      </c>
      <c r="N1586" s="7">
        <v>0.14078117043376301</v>
      </c>
      <c r="P1586" s="14"/>
    </row>
    <row r="1587" spans="1:16" x14ac:dyDescent="0.25">
      <c r="A1587" s="22" t="s">
        <v>61</v>
      </c>
      <c r="B1587" s="22" t="s">
        <v>38</v>
      </c>
      <c r="C1587" s="7">
        <v>0.28339369185853319</v>
      </c>
      <c r="D1587" s="7">
        <v>0.71660630814146675</v>
      </c>
      <c r="E1587" s="7">
        <v>287.89999999999998</v>
      </c>
      <c r="F1587" s="7">
        <v>0.13939245045185089</v>
      </c>
      <c r="G1587" s="7">
        <v>0.15644598007202151</v>
      </c>
      <c r="H1587" s="7">
        <v>0.14887921534921289</v>
      </c>
      <c r="I1587" s="7">
        <v>0.15791094319464291</v>
      </c>
      <c r="J1587" s="7">
        <v>0.13209599999999999</v>
      </c>
      <c r="K1587" s="7">
        <v>0.161607</v>
      </c>
      <c r="L1587" s="7">
        <v>0.1512036136115458</v>
      </c>
      <c r="M1587" s="7">
        <v>0.1552420190377071</v>
      </c>
      <c r="N1587" s="7">
        <v>0.15198458715367211</v>
      </c>
      <c r="P1587" s="14"/>
    </row>
    <row r="1588" spans="1:16" x14ac:dyDescent="0.25">
      <c r="A1588" s="22" t="s">
        <v>61</v>
      </c>
      <c r="B1588" s="22" t="s">
        <v>38</v>
      </c>
      <c r="C1588" s="7">
        <v>0.28339369185853319</v>
      </c>
      <c r="D1588" s="7">
        <v>0.71660630814146675</v>
      </c>
      <c r="E1588" s="7">
        <v>297.93</v>
      </c>
      <c r="F1588" s="7">
        <v>0.14178210496902471</v>
      </c>
      <c r="G1588" s="7">
        <v>0.1557379215955734</v>
      </c>
      <c r="H1588" s="7">
        <v>0.14892105062044869</v>
      </c>
      <c r="I1588" s="7">
        <v>0.15557759622350001</v>
      </c>
      <c r="J1588" s="7">
        <v>0.13001599999999999</v>
      </c>
      <c r="K1588" s="7">
        <v>0.15897800000000001</v>
      </c>
      <c r="L1588" s="7">
        <v>0.15151153034791909</v>
      </c>
      <c r="M1588" s="7">
        <v>0.15363150460152949</v>
      </c>
      <c r="N1588" s="7">
        <v>0.14953796930975841</v>
      </c>
      <c r="P1588" s="14"/>
    </row>
    <row r="1589" spans="1:16" x14ac:dyDescent="0.25">
      <c r="A1589" s="22" t="s">
        <v>61</v>
      </c>
      <c r="B1589" s="22" t="s">
        <v>38</v>
      </c>
      <c r="C1589" s="7">
        <v>0.28339369185853319</v>
      </c>
      <c r="D1589" s="7">
        <v>0.71660630814146675</v>
      </c>
      <c r="E1589" s="7">
        <v>307.83</v>
      </c>
      <c r="F1589" s="7">
        <v>0.1396928280591965</v>
      </c>
      <c r="G1589" s="7">
        <v>0.15180738270282751</v>
      </c>
      <c r="H1589" s="7">
        <v>0.1476806979700305</v>
      </c>
      <c r="I1589" s="7">
        <v>0.1539182748425639</v>
      </c>
      <c r="J1589" s="7">
        <v>0.12795699999999999</v>
      </c>
      <c r="K1589" s="7">
        <v>0.15640100000000001</v>
      </c>
      <c r="L1589" s="7">
        <v>0.1481659529115267</v>
      </c>
      <c r="M1589" s="7">
        <v>0.1520977146508736</v>
      </c>
      <c r="N1589" s="7">
        <v>0.14713217957648519</v>
      </c>
      <c r="P1589" s="14"/>
    </row>
    <row r="1590" spans="1:16" x14ac:dyDescent="0.25">
      <c r="A1590" s="22" t="s">
        <v>61</v>
      </c>
      <c r="B1590" s="22" t="s">
        <v>38</v>
      </c>
      <c r="C1590" s="7">
        <v>0.28339369185853319</v>
      </c>
      <c r="D1590" s="7">
        <v>0.71660630814146675</v>
      </c>
      <c r="E1590" s="7">
        <v>317.52999999999997</v>
      </c>
      <c r="F1590" s="7">
        <v>0.1385185718536377</v>
      </c>
      <c r="G1590" s="7">
        <v>0.15096224844455719</v>
      </c>
      <c r="H1590" s="7">
        <v>0.14507099644394481</v>
      </c>
      <c r="I1590" s="7">
        <v>0.15316563203567729</v>
      </c>
      <c r="J1590" s="7">
        <v>0.12593499999999999</v>
      </c>
      <c r="K1590" s="7">
        <v>0.153895</v>
      </c>
      <c r="L1590" s="7">
        <v>0.14721440705478411</v>
      </c>
      <c r="M1590" s="7">
        <v>0.15078136681956389</v>
      </c>
      <c r="N1590" s="7">
        <v>0.14478527444842779</v>
      </c>
      <c r="P1590" s="14"/>
    </row>
    <row r="1591" spans="1:16" x14ac:dyDescent="0.25">
      <c r="A1591" s="22" t="s">
        <v>61</v>
      </c>
      <c r="B1591" s="22" t="s">
        <v>38</v>
      </c>
      <c r="C1591" s="7">
        <v>0.28339369185853319</v>
      </c>
      <c r="D1591" s="7">
        <v>0.71660630814146675</v>
      </c>
      <c r="E1591" s="7">
        <v>327.33999999999997</v>
      </c>
      <c r="F1591" s="7">
        <v>0.13491074740886691</v>
      </c>
      <c r="G1591" s="7">
        <v>0.14854198694229129</v>
      </c>
      <c r="H1591" s="7">
        <v>0.14150363237541511</v>
      </c>
      <c r="I1591" s="7">
        <v>0.15330094302931521</v>
      </c>
      <c r="J1591" s="7">
        <v>0.123887</v>
      </c>
      <c r="K1591" s="7">
        <v>0.15138099999999999</v>
      </c>
      <c r="L1591" s="7">
        <v>0.14440706402016809</v>
      </c>
      <c r="M1591" s="7">
        <v>0.14976252801842371</v>
      </c>
      <c r="N1591" s="7">
        <v>0.14242355417384481</v>
      </c>
      <c r="P1591" s="14"/>
    </row>
    <row r="1592" spans="1:16" x14ac:dyDescent="0.25">
      <c r="A1592" s="22" t="s">
        <v>61</v>
      </c>
      <c r="B1592" s="22" t="s">
        <v>38</v>
      </c>
      <c r="C1592" s="7">
        <v>0.28339369185853319</v>
      </c>
      <c r="D1592" s="7">
        <v>0.71660630814146675</v>
      </c>
      <c r="E1592" s="7">
        <v>337.4</v>
      </c>
      <c r="F1592" s="7">
        <v>0.13227897882461551</v>
      </c>
      <c r="G1592" s="7">
        <v>0.14547908306121829</v>
      </c>
      <c r="H1592" s="7">
        <v>0.13753321371773711</v>
      </c>
      <c r="I1592" s="7">
        <v>0.15415129996613811</v>
      </c>
      <c r="J1592" s="7">
        <v>0.121784</v>
      </c>
      <c r="K1592" s="7">
        <v>0.14882600000000001</v>
      </c>
      <c r="L1592" s="7">
        <v>0.1414781070590099</v>
      </c>
      <c r="M1592" s="7">
        <v>0.14904756081794171</v>
      </c>
      <c r="N1592" s="7">
        <v>0.1400152268168646</v>
      </c>
      <c r="P1592" s="14"/>
    </row>
    <row r="1593" spans="1:16" x14ac:dyDescent="0.25">
      <c r="A1593" s="22" t="s">
        <v>61</v>
      </c>
      <c r="B1593" s="22" t="s">
        <v>38</v>
      </c>
      <c r="C1593" s="7">
        <v>0.28339369185853319</v>
      </c>
      <c r="D1593" s="7">
        <v>0.71660630814146675</v>
      </c>
      <c r="E1593" s="7">
        <v>347.24</v>
      </c>
      <c r="F1593" s="7">
        <v>0.1284784525632858</v>
      </c>
      <c r="G1593" s="7">
        <v>0.14307267963886261</v>
      </c>
      <c r="H1593" s="7">
        <v>0.13374994736306489</v>
      </c>
      <c r="I1593" s="7">
        <v>0.15530863335166739</v>
      </c>
      <c r="J1593" s="7">
        <v>0.119727</v>
      </c>
      <c r="K1593" s="7">
        <v>0.14635100000000001</v>
      </c>
      <c r="L1593" s="7">
        <v>0.13861059893290989</v>
      </c>
      <c r="M1593" s="7">
        <v>0.14852416283980019</v>
      </c>
      <c r="N1593" s="7">
        <v>0.13767486986112229</v>
      </c>
      <c r="P1593" s="14"/>
    </row>
    <row r="1594" spans="1:16" x14ac:dyDescent="0.25">
      <c r="A1594" s="22" t="s">
        <v>61</v>
      </c>
      <c r="B1594" s="22" t="s">
        <v>38</v>
      </c>
      <c r="C1594" s="7">
        <v>0.28339369185853319</v>
      </c>
      <c r="D1594" s="7">
        <v>0.71660630814146675</v>
      </c>
      <c r="E1594" s="7">
        <v>357.44</v>
      </c>
      <c r="F1594" s="7">
        <v>0.13174574077129361</v>
      </c>
      <c r="G1594" s="7">
        <v>0.13927902281284329</v>
      </c>
      <c r="H1594" s="7">
        <v>0.13000348437639819</v>
      </c>
      <c r="I1594" s="7">
        <v>0.15640238024784819</v>
      </c>
      <c r="J1594" s="7">
        <v>0.11759500000000001</v>
      </c>
      <c r="K1594" s="7">
        <v>0.143813</v>
      </c>
      <c r="L1594" s="7">
        <v>0.13705805438374691</v>
      </c>
      <c r="M1594" s="7">
        <v>0.1478916911709682</v>
      </c>
      <c r="N1594" s="7">
        <v>0.13526644747859851</v>
      </c>
      <c r="P1594" s="14"/>
    </row>
    <row r="1595" spans="1:16" x14ac:dyDescent="0.25">
      <c r="A1595" s="22" t="s">
        <v>61</v>
      </c>
      <c r="B1595" s="22" t="s">
        <v>38</v>
      </c>
      <c r="C1595" s="7">
        <v>0.46703032807793232</v>
      </c>
      <c r="D1595" s="7">
        <v>0.53296967192206768</v>
      </c>
      <c r="E1595" s="7">
        <v>288</v>
      </c>
      <c r="F1595" s="7">
        <v>0.13939245045185089</v>
      </c>
      <c r="G1595" s="7">
        <v>0.15644598007202151</v>
      </c>
      <c r="H1595" s="7">
        <v>0.14888316983699809</v>
      </c>
      <c r="I1595" s="7">
        <v>0.15788575176800429</v>
      </c>
      <c r="J1595" s="7">
        <v>0.132075</v>
      </c>
      <c r="K1595" s="7">
        <v>0.16158</v>
      </c>
      <c r="L1595" s="7">
        <v>0.1479902112517977</v>
      </c>
      <c r="M1595" s="7">
        <v>0.15354949537545209</v>
      </c>
      <c r="N1595" s="7">
        <v>0.146314614033308</v>
      </c>
      <c r="P1595" s="14"/>
    </row>
    <row r="1596" spans="1:16" x14ac:dyDescent="0.25">
      <c r="A1596" s="22" t="s">
        <v>61</v>
      </c>
      <c r="B1596" s="22" t="s">
        <v>38</v>
      </c>
      <c r="C1596" s="7">
        <v>0.46703032807793232</v>
      </c>
      <c r="D1596" s="7">
        <v>0.53296967192206768</v>
      </c>
      <c r="E1596" s="7">
        <v>297.85000000000002</v>
      </c>
      <c r="F1596" s="7">
        <v>0.14178210496902471</v>
      </c>
      <c r="G1596" s="7">
        <v>0.1557379215955734</v>
      </c>
      <c r="H1596" s="7">
        <v>0.14892504942959889</v>
      </c>
      <c r="I1596" s="7">
        <v>0.15559410171715449</v>
      </c>
      <c r="J1596" s="7">
        <v>0.13003300000000001</v>
      </c>
      <c r="K1596" s="7">
        <v>0.158999</v>
      </c>
      <c r="L1596" s="7">
        <v>0.1488932302268747</v>
      </c>
      <c r="M1596" s="7">
        <v>0.15240663737968199</v>
      </c>
      <c r="N1596" s="7">
        <v>0.14401625021715489</v>
      </c>
      <c r="P1596" s="14"/>
    </row>
    <row r="1597" spans="1:16" x14ac:dyDescent="0.25">
      <c r="A1597" s="22" t="s">
        <v>61</v>
      </c>
      <c r="B1597" s="22" t="s">
        <v>38</v>
      </c>
      <c r="C1597" s="7">
        <v>0.46703032807793232</v>
      </c>
      <c r="D1597" s="7">
        <v>0.53296967192206768</v>
      </c>
      <c r="E1597" s="7">
        <v>307.76</v>
      </c>
      <c r="F1597" s="7">
        <v>0.1396928280591965</v>
      </c>
      <c r="G1597" s="7">
        <v>0.15180738270282751</v>
      </c>
      <c r="H1597" s="7">
        <v>0.14769481226137221</v>
      </c>
      <c r="I1597" s="7">
        <v>0.1539270199994357</v>
      </c>
      <c r="J1597" s="7">
        <v>0.127972</v>
      </c>
      <c r="K1597" s="7">
        <v>0.156419</v>
      </c>
      <c r="L1597" s="7">
        <v>0.14589818766524201</v>
      </c>
      <c r="M1597" s="7">
        <v>0.1509521965189505</v>
      </c>
      <c r="N1597" s="7">
        <v>0.14170742391172861</v>
      </c>
      <c r="P1597" s="14"/>
    </row>
    <row r="1598" spans="1:16" x14ac:dyDescent="0.25">
      <c r="A1598" s="22" t="s">
        <v>61</v>
      </c>
      <c r="B1598" s="22" t="s">
        <v>38</v>
      </c>
      <c r="C1598" s="7">
        <v>0.46703032807793232</v>
      </c>
      <c r="D1598" s="7">
        <v>0.53296967192206768</v>
      </c>
      <c r="E1598" s="7">
        <v>317.67</v>
      </c>
      <c r="F1598" s="7">
        <v>0.1385185718536377</v>
      </c>
      <c r="G1598" s="7">
        <v>0.15096224844455719</v>
      </c>
      <c r="H1598" s="7">
        <v>0.14502511156203621</v>
      </c>
      <c r="I1598" s="7">
        <v>0.15316148189914411</v>
      </c>
      <c r="J1598" s="7">
        <v>0.12590599999999999</v>
      </c>
      <c r="K1598" s="7">
        <v>0.153859</v>
      </c>
      <c r="L1598" s="7">
        <v>0.14488362692636941</v>
      </c>
      <c r="M1598" s="7">
        <v>0.14925082843175461</v>
      </c>
      <c r="N1598" s="7">
        <v>0.1394044758400044</v>
      </c>
      <c r="P1598" s="14"/>
    </row>
    <row r="1599" spans="1:16" x14ac:dyDescent="0.25">
      <c r="A1599" s="22" t="s">
        <v>61</v>
      </c>
      <c r="B1599" s="22" t="s">
        <v>38</v>
      </c>
      <c r="C1599" s="7">
        <v>0.46703032807793232</v>
      </c>
      <c r="D1599" s="7">
        <v>0.53296967192206768</v>
      </c>
      <c r="E1599" s="7">
        <v>327.67</v>
      </c>
      <c r="F1599" s="7">
        <v>0.1344442814588547</v>
      </c>
      <c r="G1599" s="7">
        <v>0.14832931756973269</v>
      </c>
      <c r="H1599" s="7">
        <v>0.14137517014235659</v>
      </c>
      <c r="I1599" s="7">
        <v>0.1533191925720267</v>
      </c>
      <c r="J1599" s="7">
        <v>0.123818</v>
      </c>
      <c r="K1599" s="7">
        <v>0.15129699999999999</v>
      </c>
      <c r="L1599" s="7">
        <v>0.1415040657222417</v>
      </c>
      <c r="M1599" s="7">
        <v>0.14749933165653331</v>
      </c>
      <c r="N1599" s="7">
        <v>0.13708805486143161</v>
      </c>
      <c r="P1599" s="14"/>
    </row>
    <row r="1600" spans="1:16" x14ac:dyDescent="0.25">
      <c r="A1600" s="22" t="s">
        <v>61</v>
      </c>
      <c r="B1600" s="22" t="s">
        <v>38</v>
      </c>
      <c r="C1600" s="7">
        <v>0.46703032807793232</v>
      </c>
      <c r="D1600" s="7">
        <v>0.53296967192206768</v>
      </c>
      <c r="E1600" s="7">
        <v>337.64</v>
      </c>
      <c r="F1600" s="7">
        <v>0.13227897882461551</v>
      </c>
      <c r="G1600" s="7">
        <v>0.14547908306121829</v>
      </c>
      <c r="H1600" s="7">
        <v>0.13743885750115289</v>
      </c>
      <c r="I1600" s="7">
        <v>0.1541773862703282</v>
      </c>
      <c r="J1600" s="7">
        <v>0.12173399999999999</v>
      </c>
      <c r="K1600" s="7">
        <v>0.14876500000000001</v>
      </c>
      <c r="L1600" s="7">
        <v>0.13900095691048481</v>
      </c>
      <c r="M1600" s="7">
        <v>0.14587986845488299</v>
      </c>
      <c r="N1600" s="7">
        <v>0.13478705030914451</v>
      </c>
      <c r="P1600" s="14"/>
    </row>
    <row r="1601" spans="1:16" x14ac:dyDescent="0.25">
      <c r="A1601" s="22" t="s">
        <v>61</v>
      </c>
      <c r="B1601" s="22" t="s">
        <v>38</v>
      </c>
      <c r="C1601" s="7">
        <v>0.46703032807793232</v>
      </c>
      <c r="D1601" s="7">
        <v>0.53296967192206768</v>
      </c>
      <c r="E1601" s="7">
        <v>347.52</v>
      </c>
      <c r="F1601" s="7">
        <v>0.1284784525632858</v>
      </c>
      <c r="G1601" s="7">
        <v>0.1434516906738281</v>
      </c>
      <c r="H1601" s="7">
        <v>0.1336450618163206</v>
      </c>
      <c r="I1601" s="7">
        <v>0.1553421416241195</v>
      </c>
      <c r="J1601" s="7">
        <v>0.119668</v>
      </c>
      <c r="K1601" s="7">
        <v>0.14628099999999999</v>
      </c>
      <c r="L1601" s="7">
        <v>0.13604679680408879</v>
      </c>
      <c r="M1601" s="7">
        <v>0.14439394857522209</v>
      </c>
      <c r="N1601" s="7">
        <v>0.1325173497929085</v>
      </c>
      <c r="P1601" s="14"/>
    </row>
    <row r="1602" spans="1:16" x14ac:dyDescent="0.25">
      <c r="A1602" s="22" t="s">
        <v>61</v>
      </c>
      <c r="B1602" s="22" t="s">
        <v>38</v>
      </c>
      <c r="C1602" s="7">
        <v>0.46703032807793232</v>
      </c>
      <c r="D1602" s="7">
        <v>0.53296967192206768</v>
      </c>
      <c r="E1602" s="7">
        <v>357.79</v>
      </c>
      <c r="F1602" s="7">
        <v>0.13174574077129361</v>
      </c>
      <c r="G1602" s="7">
        <v>0.13927902281284329</v>
      </c>
      <c r="H1602" s="7">
        <v>0.12987677749447499</v>
      </c>
      <c r="I1602" s="7">
        <v>0.15643259426570649</v>
      </c>
      <c r="J1602" s="7">
        <v>0.117522</v>
      </c>
      <c r="K1602" s="7">
        <v>0.14372599999999999</v>
      </c>
      <c r="L1602" s="7">
        <v>0.13565631958728469</v>
      </c>
      <c r="M1602" s="7">
        <v>0.14279647675964799</v>
      </c>
      <c r="N1602" s="7">
        <v>0.1301707676332147</v>
      </c>
      <c r="P1602" s="14"/>
    </row>
    <row r="1603" spans="1:16" x14ac:dyDescent="0.25">
      <c r="A1603" s="22" t="s">
        <v>61</v>
      </c>
      <c r="B1603" s="22" t="s">
        <v>38</v>
      </c>
      <c r="C1603" s="7">
        <v>0.65820702493487238</v>
      </c>
      <c r="D1603" s="7">
        <v>0.34179297506512762</v>
      </c>
      <c r="E1603" s="7">
        <v>287.68</v>
      </c>
      <c r="F1603" s="7">
        <v>0.13939245045185089</v>
      </c>
      <c r="G1603" s="7">
        <v>0.15644598007202151</v>
      </c>
      <c r="H1603" s="7">
        <v>0.14887043243381071</v>
      </c>
      <c r="I1603" s="7">
        <v>0.15796644832394491</v>
      </c>
      <c r="J1603" s="7">
        <v>0.13214100000000001</v>
      </c>
      <c r="K1603" s="7">
        <v>0.161664</v>
      </c>
      <c r="L1603" s="7">
        <v>0.1447868372694954</v>
      </c>
      <c r="M1603" s="7">
        <v>0.15185918915420421</v>
      </c>
      <c r="N1603" s="7">
        <v>0.14093808233414329</v>
      </c>
      <c r="P1603" s="14"/>
    </row>
    <row r="1604" spans="1:16" x14ac:dyDescent="0.25">
      <c r="A1604" s="22" t="s">
        <v>61</v>
      </c>
      <c r="B1604" s="22" t="s">
        <v>38</v>
      </c>
      <c r="C1604" s="7">
        <v>0.65820702493487238</v>
      </c>
      <c r="D1604" s="7">
        <v>0.34179297506512762</v>
      </c>
      <c r="E1604" s="7">
        <v>297.73</v>
      </c>
      <c r="F1604" s="7">
        <v>0.14178210496902471</v>
      </c>
      <c r="G1604" s="7">
        <v>0.1557379215955734</v>
      </c>
      <c r="H1604" s="7">
        <v>0.1489308818110418</v>
      </c>
      <c r="I1604" s="7">
        <v>0.15561893954985079</v>
      </c>
      <c r="J1604" s="7">
        <v>0.13005800000000001</v>
      </c>
      <c r="K1604" s="7">
        <v>0.15903</v>
      </c>
      <c r="L1604" s="7">
        <v>0.14626186892071211</v>
      </c>
      <c r="M1604" s="7">
        <v>0.15115118483500989</v>
      </c>
      <c r="N1604" s="7">
        <v>0.13869416094843781</v>
      </c>
      <c r="P1604" s="14"/>
    </row>
    <row r="1605" spans="1:16" x14ac:dyDescent="0.25">
      <c r="A1605" s="22" t="s">
        <v>61</v>
      </c>
      <c r="B1605" s="22" t="s">
        <v>38</v>
      </c>
      <c r="C1605" s="7">
        <v>0.65820702493487238</v>
      </c>
      <c r="D1605" s="7">
        <v>0.34179297506512762</v>
      </c>
      <c r="E1605" s="7">
        <v>308.02999999999997</v>
      </c>
      <c r="F1605" s="7">
        <v>0.1396928280591965</v>
      </c>
      <c r="G1605" s="7">
        <v>0.15180738270282751</v>
      </c>
      <c r="H1605" s="7">
        <v>0.1476399607129498</v>
      </c>
      <c r="I1605" s="7">
        <v>0.15389354301995639</v>
      </c>
      <c r="J1605" s="7">
        <v>0.127916</v>
      </c>
      <c r="K1605" s="7">
        <v>0.15634899999999999</v>
      </c>
      <c r="L1605" s="7">
        <v>0.14360990486578409</v>
      </c>
      <c r="M1605" s="7">
        <v>0.14971941669027461</v>
      </c>
      <c r="N1605" s="7">
        <v>0.13639384520598499</v>
      </c>
      <c r="P1605" s="14"/>
    </row>
    <row r="1606" spans="1:16" x14ac:dyDescent="0.25">
      <c r="A1606" s="22" t="s">
        <v>61</v>
      </c>
      <c r="B1606" s="22" t="s">
        <v>38</v>
      </c>
      <c r="C1606" s="7">
        <v>0.65820702493487238</v>
      </c>
      <c r="D1606" s="7">
        <v>0.34179297506512762</v>
      </c>
      <c r="E1606" s="7">
        <v>317.86</v>
      </c>
      <c r="F1606" s="7">
        <v>0.1385185718536377</v>
      </c>
      <c r="G1606" s="7">
        <v>0.15096224844455719</v>
      </c>
      <c r="H1606" s="7">
        <v>0.1449625342787966</v>
      </c>
      <c r="I1606" s="7">
        <v>0.15315614934417299</v>
      </c>
      <c r="J1606" s="7">
        <v>0.12586600000000001</v>
      </c>
      <c r="K1606" s="7">
        <v>0.15381</v>
      </c>
      <c r="L1606" s="7">
        <v>0.1425342864385141</v>
      </c>
      <c r="M1606" s="7">
        <v>0.14766260270035331</v>
      </c>
      <c r="N1606" s="7">
        <v>0.13419930749897729</v>
      </c>
      <c r="P1606" s="14"/>
    </row>
    <row r="1607" spans="1:16" x14ac:dyDescent="0.25">
      <c r="A1607" s="22" t="s">
        <v>61</v>
      </c>
      <c r="B1607" s="22" t="s">
        <v>38</v>
      </c>
      <c r="C1607" s="7">
        <v>0.65820702493487238</v>
      </c>
      <c r="D1607" s="7">
        <v>0.34179297506512762</v>
      </c>
      <c r="E1607" s="7">
        <v>328.03</v>
      </c>
      <c r="F1607" s="7">
        <v>0.1344442814588547</v>
      </c>
      <c r="G1607" s="7">
        <v>0.14832931756973269</v>
      </c>
      <c r="H1607" s="7">
        <v>0.14123469153791771</v>
      </c>
      <c r="I1607" s="7">
        <v>0.15333999093396189</v>
      </c>
      <c r="J1607" s="7">
        <v>0.123742</v>
      </c>
      <c r="K1607" s="7">
        <v>0.15120500000000001</v>
      </c>
      <c r="L1607" s="7">
        <v>0.1388880140351515</v>
      </c>
      <c r="M1607" s="7">
        <v>0.14515124444701</v>
      </c>
      <c r="N1607" s="7">
        <v>0.13193222521546971</v>
      </c>
      <c r="P1607" s="14"/>
    </row>
    <row r="1608" spans="1:16" x14ac:dyDescent="0.25">
      <c r="A1608" s="22" t="s">
        <v>61</v>
      </c>
      <c r="B1608" s="22" t="s">
        <v>38</v>
      </c>
      <c r="C1608" s="7">
        <v>0.65820702493487238</v>
      </c>
      <c r="D1608" s="7">
        <v>0.34179297506512762</v>
      </c>
      <c r="E1608" s="7">
        <v>337.82</v>
      </c>
      <c r="F1608" s="7">
        <v>0.13227897882461551</v>
      </c>
      <c r="G1608" s="7">
        <v>0.14547908306121829</v>
      </c>
      <c r="H1608" s="7">
        <v>0.1373681437412573</v>
      </c>
      <c r="I1608" s="7">
        <v>0.15419707330348451</v>
      </c>
      <c r="J1608" s="7">
        <v>0.121696</v>
      </c>
      <c r="K1608" s="7">
        <v>0.14871999999999999</v>
      </c>
      <c r="L1608" s="7">
        <v>0.13651260685574981</v>
      </c>
      <c r="M1608" s="7">
        <v>0.14269094063963311</v>
      </c>
      <c r="N1608" s="7">
        <v>0.12975472961861009</v>
      </c>
      <c r="P1608" s="14"/>
    </row>
    <row r="1609" spans="1:16" x14ac:dyDescent="0.25">
      <c r="A1609" s="22" t="s">
        <v>61</v>
      </c>
      <c r="B1609" s="22" t="s">
        <v>38</v>
      </c>
      <c r="C1609" s="7">
        <v>0.65820702493487238</v>
      </c>
      <c r="D1609" s="7">
        <v>0.34179297506512762</v>
      </c>
      <c r="E1609" s="7">
        <v>347.82</v>
      </c>
      <c r="F1609" s="7">
        <v>0.1284784525632858</v>
      </c>
      <c r="G1609" s="7">
        <v>0.1434516906738281</v>
      </c>
      <c r="H1609" s="7">
        <v>0.1335328457964001</v>
      </c>
      <c r="I1609" s="7">
        <v>0.1553779455805557</v>
      </c>
      <c r="J1609" s="7">
        <v>0.119605</v>
      </c>
      <c r="K1609" s="7">
        <v>0.146206</v>
      </c>
      <c r="L1609" s="7">
        <v>0.13323159035194829</v>
      </c>
      <c r="M1609" s="7">
        <v>0.14027352242281399</v>
      </c>
      <c r="N1609" s="7">
        <v>0.12753601444634161</v>
      </c>
      <c r="P1609" s="14"/>
    </row>
    <row r="1610" spans="1:16" x14ac:dyDescent="0.25">
      <c r="A1610" s="22" t="s">
        <v>61</v>
      </c>
      <c r="B1610" s="22" t="s">
        <v>38</v>
      </c>
      <c r="C1610" s="7">
        <v>0.65820702493487238</v>
      </c>
      <c r="D1610" s="7">
        <v>0.34179297506512762</v>
      </c>
      <c r="E1610" s="7">
        <v>357.91</v>
      </c>
      <c r="F1610" s="7">
        <v>0.13174574077129361</v>
      </c>
      <c r="G1610" s="7">
        <v>0.13927902281284329</v>
      </c>
      <c r="H1610" s="7">
        <v>0.12983334924332121</v>
      </c>
      <c r="I1610" s="7">
        <v>0.1564427998269054</v>
      </c>
      <c r="J1610" s="7">
        <v>0.117497</v>
      </c>
      <c r="K1610" s="7">
        <v>0.14369699999999999</v>
      </c>
      <c r="L1610" s="7">
        <v>0.1342271711002774</v>
      </c>
      <c r="M1610" s="7">
        <v>0.13784720311213899</v>
      </c>
      <c r="N1610" s="7">
        <v>0.1253058689568296</v>
      </c>
      <c r="P1610" s="14"/>
    </row>
    <row r="1611" spans="1:16" x14ac:dyDescent="0.25">
      <c r="A1611" s="22" t="s">
        <v>61</v>
      </c>
      <c r="B1611" s="22" t="s">
        <v>38</v>
      </c>
      <c r="C1611" s="7">
        <v>0.88435247924858229</v>
      </c>
      <c r="D1611" s="7">
        <v>0.1156475207514177</v>
      </c>
      <c r="E1611" s="7">
        <v>288.06</v>
      </c>
      <c r="F1611" s="7">
        <v>0.13939245045185089</v>
      </c>
      <c r="G1611" s="7">
        <v>0.15644598007202151</v>
      </c>
      <c r="H1611" s="7">
        <v>0.1488855302205209</v>
      </c>
      <c r="I1611" s="7">
        <v>0.15787064863132261</v>
      </c>
      <c r="J1611" s="7">
        <v>0.13206300000000001</v>
      </c>
      <c r="K1611" s="7">
        <v>0.16156400000000001</v>
      </c>
      <c r="L1611" s="7">
        <v>0.14117210242703071</v>
      </c>
      <c r="M1611" s="7">
        <v>0.14987198961041279</v>
      </c>
      <c r="N1611" s="7">
        <v>0.13491191019204529</v>
      </c>
      <c r="P1611" s="14"/>
    </row>
    <row r="1612" spans="1:16" x14ac:dyDescent="0.25">
      <c r="A1612" s="22" t="s">
        <v>61</v>
      </c>
      <c r="B1612" s="22" t="s">
        <v>38</v>
      </c>
      <c r="C1612" s="7">
        <v>0.88435247924858229</v>
      </c>
      <c r="D1612" s="7">
        <v>0.1156475207514177</v>
      </c>
      <c r="E1612" s="7">
        <v>297.85000000000002</v>
      </c>
      <c r="F1612" s="7">
        <v>0.14178210496902471</v>
      </c>
      <c r="G1612" s="7">
        <v>0.1557379215955734</v>
      </c>
      <c r="H1612" s="7">
        <v>0.14892504942959889</v>
      </c>
      <c r="I1612" s="7">
        <v>0.15559410171715449</v>
      </c>
      <c r="J1612" s="7">
        <v>0.13003300000000001</v>
      </c>
      <c r="K1612" s="7">
        <v>0.158999</v>
      </c>
      <c r="L1612" s="7">
        <v>0.1432668190418967</v>
      </c>
      <c r="M1612" s="7">
        <v>0.1496669285798844</v>
      </c>
      <c r="N1612" s="7">
        <v>0.13283154098245131</v>
      </c>
      <c r="P1612" s="14"/>
    </row>
    <row r="1613" spans="1:16" x14ac:dyDescent="0.25">
      <c r="A1613" s="22" t="s">
        <v>61</v>
      </c>
      <c r="B1613" s="22" t="s">
        <v>38</v>
      </c>
      <c r="C1613" s="7">
        <v>0.88435247924858229</v>
      </c>
      <c r="D1613" s="7">
        <v>0.1156475207514177</v>
      </c>
      <c r="E1613" s="7">
        <v>307.89</v>
      </c>
      <c r="F1613" s="7">
        <v>0.1396928280591965</v>
      </c>
      <c r="G1613" s="7">
        <v>0.15180738270282751</v>
      </c>
      <c r="H1613" s="7">
        <v>0.1476685406267895</v>
      </c>
      <c r="I1613" s="7">
        <v>0.15391081570377149</v>
      </c>
      <c r="J1613" s="7">
        <v>0.127945</v>
      </c>
      <c r="K1613" s="7">
        <v>0.156385</v>
      </c>
      <c r="L1613" s="7">
        <v>0.14099405089316969</v>
      </c>
      <c r="M1613" s="7">
        <v>0.14836442948086351</v>
      </c>
      <c r="N1613" s="7">
        <v>0.13069368794395339</v>
      </c>
      <c r="P1613" s="14"/>
    </row>
    <row r="1614" spans="1:16" x14ac:dyDescent="0.25">
      <c r="A1614" s="22" t="s">
        <v>61</v>
      </c>
      <c r="B1614" s="22" t="s">
        <v>38</v>
      </c>
      <c r="C1614" s="7">
        <v>0.88435247924858229</v>
      </c>
      <c r="D1614" s="7">
        <v>0.1156475207514177</v>
      </c>
      <c r="E1614" s="7">
        <v>318.02</v>
      </c>
      <c r="F1614" s="7">
        <v>0.1385185718536377</v>
      </c>
      <c r="G1614" s="7">
        <v>0.15096224844455719</v>
      </c>
      <c r="H1614" s="7">
        <v>0.14490956856848561</v>
      </c>
      <c r="I1614" s="7">
        <v>0.15315192593904189</v>
      </c>
      <c r="J1614" s="7">
        <v>0.125833</v>
      </c>
      <c r="K1614" s="7">
        <v>0.15376899999999999</v>
      </c>
      <c r="L1614" s="7">
        <v>0.13985173886015251</v>
      </c>
      <c r="M1614" s="7">
        <v>0.14581712541487951</v>
      </c>
      <c r="N1614" s="7">
        <v>0.12853352484005631</v>
      </c>
      <c r="P1614" s="14"/>
    </row>
    <row r="1615" spans="1:16" x14ac:dyDescent="0.25">
      <c r="A1615" s="22" t="s">
        <v>61</v>
      </c>
      <c r="B1615" s="22" t="s">
        <v>38</v>
      </c>
      <c r="C1615" s="7">
        <v>0.88435247924858229</v>
      </c>
      <c r="D1615" s="7">
        <v>0.1156475207514177</v>
      </c>
      <c r="E1615" s="7">
        <v>327.68</v>
      </c>
      <c r="F1615" s="7">
        <v>0.1344442814588547</v>
      </c>
      <c r="G1615" s="7">
        <v>0.14832931756973269</v>
      </c>
      <c r="H1615" s="7">
        <v>0.14137127260142651</v>
      </c>
      <c r="I1615" s="7">
        <v>0.15331975783464241</v>
      </c>
      <c r="J1615" s="7">
        <v>0.123816</v>
      </c>
      <c r="K1615" s="7">
        <v>0.15129400000000001</v>
      </c>
      <c r="L1615" s="7">
        <v>0.1359156648710895</v>
      </c>
      <c r="M1615" s="7">
        <v>0.14265698578426919</v>
      </c>
      <c r="N1615" s="7">
        <v>0.12647241267866849</v>
      </c>
      <c r="P1615" s="14"/>
    </row>
    <row r="1616" spans="1:16" x14ac:dyDescent="0.25">
      <c r="A1616" s="22" t="s">
        <v>61</v>
      </c>
      <c r="B1616" s="22" t="s">
        <v>38</v>
      </c>
      <c r="C1616" s="7">
        <v>0.88435247924858229</v>
      </c>
      <c r="D1616" s="7">
        <v>0.1156475207514177</v>
      </c>
      <c r="E1616" s="7">
        <v>337.85</v>
      </c>
      <c r="F1616" s="7">
        <v>0.13227897882461551</v>
      </c>
      <c r="G1616" s="7">
        <v>0.14547908306121829</v>
      </c>
      <c r="H1616" s="7">
        <v>0.13735636266513801</v>
      </c>
      <c r="I1616" s="7">
        <v>0.1542003644631198</v>
      </c>
      <c r="J1616" s="7">
        <v>0.12169000000000001</v>
      </c>
      <c r="K1616" s="7">
        <v>0.14871200000000001</v>
      </c>
      <c r="L1616" s="7">
        <v>0.13368174484683959</v>
      </c>
      <c r="M1616" s="7">
        <v>0.1391137449643568</v>
      </c>
      <c r="N1616" s="7">
        <v>0.1243020783047994</v>
      </c>
      <c r="P1616" s="14"/>
    </row>
    <row r="1617" spans="1:16" x14ac:dyDescent="0.25">
      <c r="A1617" s="22" t="s">
        <v>61</v>
      </c>
      <c r="B1617" s="22" t="s">
        <v>38</v>
      </c>
      <c r="C1617" s="7">
        <v>0.88435247924858229</v>
      </c>
      <c r="D1617" s="7">
        <v>0.1156475207514177</v>
      </c>
      <c r="E1617" s="7">
        <v>347.93</v>
      </c>
      <c r="F1617" s="7">
        <v>0.1284784525632858</v>
      </c>
      <c r="G1617" s="7">
        <v>0.1434516906738281</v>
      </c>
      <c r="H1617" s="7">
        <v>0.13349174127389951</v>
      </c>
      <c r="I1617" s="7">
        <v>0.1553910460887015</v>
      </c>
      <c r="J1617" s="7">
        <v>0.11958199999999999</v>
      </c>
      <c r="K1617" s="7">
        <v>0.146179</v>
      </c>
      <c r="L1617" s="7">
        <v>0.13004827664910809</v>
      </c>
      <c r="M1617" s="7">
        <v>0.13570346875379499</v>
      </c>
      <c r="N1617" s="7">
        <v>0.12215231103912789</v>
      </c>
      <c r="P1617" s="14"/>
    </row>
    <row r="1618" spans="1:16" x14ac:dyDescent="0.25">
      <c r="A1618" s="22" t="s">
        <v>61</v>
      </c>
      <c r="B1618" s="22" t="s">
        <v>38</v>
      </c>
      <c r="C1618" s="7">
        <v>0.88435247924858229</v>
      </c>
      <c r="D1618" s="7">
        <v>0.1156475207514177</v>
      </c>
      <c r="E1618" s="7">
        <v>357.93</v>
      </c>
      <c r="F1618" s="7">
        <v>0.13174574077129361</v>
      </c>
      <c r="G1618" s="7">
        <v>0.13927902281284329</v>
      </c>
      <c r="H1618" s="7">
        <v>0.12982611187196219</v>
      </c>
      <c r="I1618" s="7">
        <v>0.15644449303849689</v>
      </c>
      <c r="J1618" s="7">
        <v>0.117492</v>
      </c>
      <c r="K1618" s="7">
        <v>0.14369199999999999</v>
      </c>
      <c r="L1618" s="7">
        <v>0.13257501184693979</v>
      </c>
      <c r="M1618" s="7">
        <v>0.13243196852018169</v>
      </c>
      <c r="N1618" s="7">
        <v>0.12002286522616749</v>
      </c>
      <c r="P1618" s="14"/>
    </row>
    <row r="1619" spans="1:16" x14ac:dyDescent="0.25">
      <c r="A1619" s="22" t="s">
        <v>61</v>
      </c>
      <c r="B1619" s="22" t="s">
        <v>59</v>
      </c>
      <c r="C1619" s="7">
        <v>0.19504624924483849</v>
      </c>
      <c r="D1619" s="7">
        <v>0.80495375075516151</v>
      </c>
      <c r="E1619" s="7">
        <v>292.35000000000002</v>
      </c>
      <c r="F1619" s="7">
        <v>0.14154998958110809</v>
      </c>
      <c r="G1619" s="7">
        <v>0.13184790313243869</v>
      </c>
      <c r="H1619" s="7">
        <v>0.14900934940107749</v>
      </c>
      <c r="I1619" s="7">
        <v>0.13193386737617421</v>
      </c>
      <c r="J1619" s="7">
        <v>0.13117400000000001</v>
      </c>
      <c r="K1619" s="7">
        <v>0.13578999999999999</v>
      </c>
      <c r="L1619" s="7">
        <v>0.1336344371509641</v>
      </c>
      <c r="M1619" s="7">
        <v>0.13495013860754099</v>
      </c>
      <c r="N1619" s="7">
        <v>0.13486433730001571</v>
      </c>
      <c r="P1619" s="14"/>
    </row>
    <row r="1620" spans="1:16" x14ac:dyDescent="0.25">
      <c r="A1620" s="22" t="s">
        <v>61</v>
      </c>
      <c r="B1620" s="22" t="s">
        <v>59</v>
      </c>
      <c r="C1620" s="7">
        <v>0.38863334776264719</v>
      </c>
      <c r="D1620" s="7">
        <v>0.61136665223735276</v>
      </c>
      <c r="E1620" s="7">
        <v>292.26</v>
      </c>
      <c r="F1620" s="7">
        <v>0.14154998958110809</v>
      </c>
      <c r="G1620" s="7">
        <v>0.13184790313243869</v>
      </c>
      <c r="H1620" s="7">
        <v>0.1490080432006004</v>
      </c>
      <c r="I1620" s="7">
        <v>0.1319448292458697</v>
      </c>
      <c r="J1620" s="7">
        <v>0.131193</v>
      </c>
      <c r="K1620" s="7">
        <v>0.13581299999999999</v>
      </c>
      <c r="L1620" s="7">
        <v>0.13545613161789019</v>
      </c>
      <c r="M1620" s="7">
        <v>0.13809028823337149</v>
      </c>
      <c r="N1620" s="7">
        <v>0.13397937998984721</v>
      </c>
      <c r="P1620" s="14"/>
    </row>
    <row r="1621" spans="1:16" x14ac:dyDescent="0.25">
      <c r="A1621" s="22" t="s">
        <v>61</v>
      </c>
      <c r="B1621" s="22" t="s">
        <v>59</v>
      </c>
      <c r="C1621" s="7">
        <v>0.58749139997754418</v>
      </c>
      <c r="D1621" s="7">
        <v>0.41250860002245582</v>
      </c>
      <c r="E1621" s="7">
        <v>292.27999999999997</v>
      </c>
      <c r="F1621" s="7">
        <v>0.14154998958110809</v>
      </c>
      <c r="G1621" s="7">
        <v>0.13184790313243869</v>
      </c>
      <c r="H1621" s="7">
        <v>0.1490083395482609</v>
      </c>
      <c r="I1621" s="7">
        <v>0.1319424028020128</v>
      </c>
      <c r="J1621" s="7">
        <v>0.131189</v>
      </c>
      <c r="K1621" s="7">
        <v>0.13580800000000001</v>
      </c>
      <c r="L1621" s="7">
        <v>0.1373798745465554</v>
      </c>
      <c r="M1621" s="7">
        <v>0.1414606438803572</v>
      </c>
      <c r="N1621" s="7">
        <v>0.13305576352853421</v>
      </c>
      <c r="P1621" s="14"/>
    </row>
    <row r="1622" spans="1:16" x14ac:dyDescent="0.25">
      <c r="A1622" s="22" t="s">
        <v>61</v>
      </c>
      <c r="B1622" s="22" t="s">
        <v>59</v>
      </c>
      <c r="C1622" s="7">
        <v>0.79393980948882037</v>
      </c>
      <c r="D1622" s="7">
        <v>0.2060601905111796</v>
      </c>
      <c r="E1622" s="7">
        <v>292.27</v>
      </c>
      <c r="F1622" s="7">
        <v>0.14154998958110809</v>
      </c>
      <c r="G1622" s="7">
        <v>0.13184790313243869</v>
      </c>
      <c r="H1622" s="7">
        <v>0.14900819180716859</v>
      </c>
      <c r="I1622" s="7">
        <v>0.13194361670413071</v>
      </c>
      <c r="J1622" s="7">
        <v>0.131191</v>
      </c>
      <c r="K1622" s="7">
        <v>0.13581099999999999</v>
      </c>
      <c r="L1622" s="7">
        <v>0.13943572147782829</v>
      </c>
      <c r="M1622" s="7">
        <v>0.14514017082152461</v>
      </c>
      <c r="N1622" s="7">
        <v>0.13211710488255521</v>
      </c>
      <c r="P1622" s="14"/>
    </row>
    <row r="1623" spans="1:16" x14ac:dyDescent="0.25">
      <c r="A1623" s="22" t="s">
        <v>61</v>
      </c>
      <c r="B1623" s="22" t="s">
        <v>59</v>
      </c>
      <c r="C1623" s="7">
        <v>0.19504624924483849</v>
      </c>
      <c r="D1623" s="7">
        <v>0.80495375075516151</v>
      </c>
      <c r="E1623" s="7">
        <v>302.33</v>
      </c>
      <c r="F1623" s="7">
        <v>0.1405415087938309</v>
      </c>
      <c r="G1623" s="7">
        <v>0.12984777987003329</v>
      </c>
      <c r="H1623" s="7">
        <v>0.14855711712522041</v>
      </c>
      <c r="I1623" s="7">
        <v>0.1300283710973795</v>
      </c>
      <c r="J1623" s="7">
        <v>0.12910199999999999</v>
      </c>
      <c r="K1623" s="7">
        <v>0.13325000000000001</v>
      </c>
      <c r="L1623" s="7">
        <v>0.13180387668833651</v>
      </c>
      <c r="M1623" s="7">
        <v>0.13327045346473551</v>
      </c>
      <c r="N1623" s="7">
        <v>0.13242015406772259</v>
      </c>
      <c r="P1623" s="14"/>
    </row>
    <row r="1624" spans="1:16" x14ac:dyDescent="0.25">
      <c r="A1624" s="22" t="s">
        <v>61</v>
      </c>
      <c r="B1624" s="22" t="s">
        <v>59</v>
      </c>
      <c r="C1624" s="7">
        <v>0.38863334776264719</v>
      </c>
      <c r="D1624" s="7">
        <v>0.61136665223735276</v>
      </c>
      <c r="E1624" s="7">
        <v>302.18</v>
      </c>
      <c r="F1624" s="7">
        <v>0.1405415087938309</v>
      </c>
      <c r="G1624" s="7">
        <v>0.12984777987003329</v>
      </c>
      <c r="H1624" s="7">
        <v>0.14857436538623689</v>
      </c>
      <c r="I1624" s="7">
        <v>0.13006671582833829</v>
      </c>
      <c r="J1624" s="7">
        <v>0.129133</v>
      </c>
      <c r="K1624" s="7">
        <v>0.13328799999999999</v>
      </c>
      <c r="L1624" s="7">
        <v>0.1338045000943241</v>
      </c>
      <c r="M1624" s="7">
        <v>0.13668376529618831</v>
      </c>
      <c r="N1624" s="7">
        <v>0.1316418559080953</v>
      </c>
      <c r="P1624" s="14"/>
    </row>
    <row r="1625" spans="1:16" x14ac:dyDescent="0.25">
      <c r="A1625" s="22" t="s">
        <v>61</v>
      </c>
      <c r="B1625" s="22" t="s">
        <v>59</v>
      </c>
      <c r="C1625" s="7">
        <v>0.58749139997754418</v>
      </c>
      <c r="D1625" s="7">
        <v>0.41250860002245582</v>
      </c>
      <c r="E1625" s="7">
        <v>302.11</v>
      </c>
      <c r="F1625" s="7">
        <v>0.1405415087938309</v>
      </c>
      <c r="G1625" s="7">
        <v>0.12984777987003329</v>
      </c>
      <c r="H1625" s="7">
        <v>0.14858229448089949</v>
      </c>
      <c r="I1625" s="7">
        <v>0.1300845176942679</v>
      </c>
      <c r="J1625" s="7">
        <v>0.12914800000000001</v>
      </c>
      <c r="K1625" s="7">
        <v>0.13330600000000001</v>
      </c>
      <c r="L1625" s="7">
        <v>0.13592383480260711</v>
      </c>
      <c r="M1625" s="7">
        <v>0.1403496696369807</v>
      </c>
      <c r="N1625" s="7">
        <v>0.13083137039672049</v>
      </c>
      <c r="P1625" s="14"/>
    </row>
    <row r="1626" spans="1:16" x14ac:dyDescent="0.25">
      <c r="A1626" s="22" t="s">
        <v>61</v>
      </c>
      <c r="B1626" s="22" t="s">
        <v>59</v>
      </c>
      <c r="C1626" s="7">
        <v>0.79393980948882037</v>
      </c>
      <c r="D1626" s="7">
        <v>0.2060601905111796</v>
      </c>
      <c r="E1626" s="7">
        <v>302.23</v>
      </c>
      <c r="F1626" s="7">
        <v>0.1405415087938309</v>
      </c>
      <c r="G1626" s="7">
        <v>0.12984777987003329</v>
      </c>
      <c r="H1626" s="7">
        <v>0.14856865497594349</v>
      </c>
      <c r="I1626" s="7">
        <v>0.13005396417957241</v>
      </c>
      <c r="J1626" s="7">
        <v>0.12912299999999999</v>
      </c>
      <c r="K1626" s="7">
        <v>0.133275</v>
      </c>
      <c r="L1626" s="7">
        <v>0.13819628066602871</v>
      </c>
      <c r="M1626" s="7">
        <v>0.1443345912261785</v>
      </c>
      <c r="N1626" s="7">
        <v>0.12995726362646329</v>
      </c>
      <c r="P1626" s="14"/>
    </row>
    <row r="1627" spans="1:16" x14ac:dyDescent="0.25">
      <c r="A1627" s="22" t="s">
        <v>61</v>
      </c>
      <c r="B1627" s="22" t="s">
        <v>59</v>
      </c>
      <c r="C1627" s="7">
        <v>0.19504624924483849</v>
      </c>
      <c r="D1627" s="7">
        <v>0.80495375075516151</v>
      </c>
      <c r="E1627" s="7">
        <v>312.2</v>
      </c>
      <c r="F1627" s="7">
        <v>0.1396928280591965</v>
      </c>
      <c r="G1627" s="7">
        <v>0.12806220352649689</v>
      </c>
      <c r="H1627" s="7">
        <v>0.14665699835474491</v>
      </c>
      <c r="I1627" s="7">
        <v>0.12701923668711229</v>
      </c>
      <c r="J1627" s="7">
        <v>0.12704699999999999</v>
      </c>
      <c r="K1627" s="7">
        <v>0.13073699999999999</v>
      </c>
      <c r="L1627" s="7">
        <v>0.13017616962261791</v>
      </c>
      <c r="M1627" s="7">
        <v>0.1304255893106458</v>
      </c>
      <c r="N1627" s="7">
        <v>0.1300005475074956</v>
      </c>
      <c r="P1627" s="14"/>
    </row>
    <row r="1628" spans="1:16" x14ac:dyDescent="0.25">
      <c r="A1628" s="22" t="s">
        <v>61</v>
      </c>
      <c r="B1628" s="22" t="s">
        <v>59</v>
      </c>
      <c r="C1628" s="7">
        <v>0.38863334776264719</v>
      </c>
      <c r="D1628" s="7">
        <v>0.61136665223735276</v>
      </c>
      <c r="E1628" s="7">
        <v>312.20999999999998</v>
      </c>
      <c r="F1628" s="7">
        <v>0.1396928280591965</v>
      </c>
      <c r="G1628" s="7">
        <v>0.12806220352649689</v>
      </c>
      <c r="H1628" s="7">
        <v>0.14665434814731881</v>
      </c>
      <c r="I1628" s="7">
        <v>0.12701582271575329</v>
      </c>
      <c r="J1628" s="7">
        <v>0.12704499999999999</v>
      </c>
      <c r="K1628" s="7">
        <v>0.13073399999999999</v>
      </c>
      <c r="L1628" s="7">
        <v>0.132344481210593</v>
      </c>
      <c r="M1628" s="7">
        <v>0.1339888718565436</v>
      </c>
      <c r="N1628" s="7">
        <v>0.12927516477457429</v>
      </c>
      <c r="P1628" s="14"/>
    </row>
    <row r="1629" spans="1:16" x14ac:dyDescent="0.25">
      <c r="A1629" s="22" t="s">
        <v>61</v>
      </c>
      <c r="B1629" s="22" t="s">
        <v>59</v>
      </c>
      <c r="C1629" s="7">
        <v>0.58749139997754418</v>
      </c>
      <c r="D1629" s="7">
        <v>0.41250860002245582</v>
      </c>
      <c r="E1629" s="7">
        <v>312.17</v>
      </c>
      <c r="F1629" s="7">
        <v>0.1396928280591965</v>
      </c>
      <c r="G1629" s="7">
        <v>0.12806220352649689</v>
      </c>
      <c r="H1629" s="7">
        <v>0.146664940982245</v>
      </c>
      <c r="I1629" s="7">
        <v>0.12702947570444639</v>
      </c>
      <c r="J1629" s="7">
        <v>0.127053</v>
      </c>
      <c r="K1629" s="7">
        <v>0.130745</v>
      </c>
      <c r="L1629" s="7">
        <v>0.13464835144310441</v>
      </c>
      <c r="M1629" s="7">
        <v>0.13787368203883379</v>
      </c>
      <c r="N1629" s="7">
        <v>0.12855041818823251</v>
      </c>
      <c r="P1629" s="14"/>
    </row>
    <row r="1630" spans="1:16" x14ac:dyDescent="0.25">
      <c r="A1630" s="22" t="s">
        <v>61</v>
      </c>
      <c r="B1630" s="22" t="s">
        <v>59</v>
      </c>
      <c r="C1630" s="7">
        <v>0.79393980948882037</v>
      </c>
      <c r="D1630" s="7">
        <v>0.2060601905111796</v>
      </c>
      <c r="E1630" s="7">
        <v>312.14</v>
      </c>
      <c r="F1630" s="7">
        <v>0.1396928280591965</v>
      </c>
      <c r="G1630" s="7">
        <v>0.12806220352649689</v>
      </c>
      <c r="H1630" s="7">
        <v>0.14667287160604461</v>
      </c>
      <c r="I1630" s="7">
        <v>0.1270397103593664</v>
      </c>
      <c r="J1630" s="7">
        <v>0.12705900000000001</v>
      </c>
      <c r="K1630" s="7">
        <v>0.13075200000000001</v>
      </c>
      <c r="L1630" s="7">
        <v>0.1371265847959274</v>
      </c>
      <c r="M1630" s="7">
        <v>0.14214618888252031</v>
      </c>
      <c r="N1630" s="7">
        <v>0.12780281595020551</v>
      </c>
      <c r="P1630" s="14"/>
    </row>
    <row r="1631" spans="1:16" x14ac:dyDescent="0.25">
      <c r="A1631" s="22" t="s">
        <v>61</v>
      </c>
      <c r="B1631" s="22" t="s">
        <v>59</v>
      </c>
      <c r="C1631" s="7">
        <v>0.19504624924483849</v>
      </c>
      <c r="D1631" s="7">
        <v>0.80495375075516151</v>
      </c>
      <c r="E1631" s="7">
        <v>322.32</v>
      </c>
      <c r="F1631" s="7">
        <v>0.1360172629356384</v>
      </c>
      <c r="G1631" s="7">
        <v>0.1248040795326233</v>
      </c>
      <c r="H1631" s="7">
        <v>0.14340486087130569</v>
      </c>
      <c r="I1631" s="7">
        <v>0.12344970866031769</v>
      </c>
      <c r="J1631" s="7">
        <v>0.124935</v>
      </c>
      <c r="K1631" s="7">
        <v>0.128161</v>
      </c>
      <c r="L1631" s="7">
        <v>0.12684366199562919</v>
      </c>
      <c r="M1631" s="7">
        <v>0.12689375531238661</v>
      </c>
      <c r="N1631" s="7">
        <v>0.12751876798188899</v>
      </c>
      <c r="P1631" s="14"/>
    </row>
    <row r="1632" spans="1:16" x14ac:dyDescent="0.25">
      <c r="A1632" s="22" t="s">
        <v>61</v>
      </c>
      <c r="B1632" s="22" t="s">
        <v>59</v>
      </c>
      <c r="C1632" s="7">
        <v>0.38863334776264719</v>
      </c>
      <c r="D1632" s="7">
        <v>0.61136665223735276</v>
      </c>
      <c r="E1632" s="7">
        <v>322.22000000000003</v>
      </c>
      <c r="F1632" s="7">
        <v>0.1360172629356384</v>
      </c>
      <c r="G1632" s="7">
        <v>0.1248040795326233</v>
      </c>
      <c r="H1632" s="7">
        <v>0.1434414091291823</v>
      </c>
      <c r="I1632" s="7">
        <v>0.1234849304690918</v>
      </c>
      <c r="J1632" s="7">
        <v>0.124956</v>
      </c>
      <c r="K1632" s="7">
        <v>0.128187</v>
      </c>
      <c r="L1632" s="7">
        <v>0.12893498967154271</v>
      </c>
      <c r="M1632" s="7">
        <v>0.1305432936135961</v>
      </c>
      <c r="N1632" s="7">
        <v>0.12691167322612121</v>
      </c>
      <c r="P1632" s="14"/>
    </row>
    <row r="1633" spans="1:16" x14ac:dyDescent="0.25">
      <c r="A1633" s="22" t="s">
        <v>61</v>
      </c>
      <c r="B1633" s="22" t="s">
        <v>59</v>
      </c>
      <c r="C1633" s="7">
        <v>0.58749139997754418</v>
      </c>
      <c r="D1633" s="7">
        <v>0.41250860002245582</v>
      </c>
      <c r="E1633" s="7">
        <v>322.16000000000003</v>
      </c>
      <c r="F1633" s="7">
        <v>0.1360172629356384</v>
      </c>
      <c r="G1633" s="7">
        <v>0.1248040795326233</v>
      </c>
      <c r="H1633" s="7">
        <v>0.14346330739424459</v>
      </c>
      <c r="I1633" s="7">
        <v>0.12350607384771679</v>
      </c>
      <c r="J1633" s="7">
        <v>0.124969</v>
      </c>
      <c r="K1633" s="7">
        <v>0.12820200000000001</v>
      </c>
      <c r="L1633" s="7">
        <v>0.13115630002180881</v>
      </c>
      <c r="M1633" s="7">
        <v>0.13449808375575581</v>
      </c>
      <c r="N1633" s="7">
        <v>0.12628267423314879</v>
      </c>
      <c r="P1633" s="14"/>
    </row>
    <row r="1634" spans="1:16" x14ac:dyDescent="0.25">
      <c r="A1634" s="22" t="s">
        <v>61</v>
      </c>
      <c r="B1634" s="22" t="s">
        <v>59</v>
      </c>
      <c r="C1634" s="7">
        <v>0.79393980948882037</v>
      </c>
      <c r="D1634" s="7">
        <v>0.2060601905111796</v>
      </c>
      <c r="E1634" s="7">
        <v>322.22000000000003</v>
      </c>
      <c r="F1634" s="7">
        <v>0.1360172629356384</v>
      </c>
      <c r="G1634" s="7">
        <v>0.1248040795326233</v>
      </c>
      <c r="H1634" s="7">
        <v>0.1434414091291823</v>
      </c>
      <c r="I1634" s="7">
        <v>0.1234849304690918</v>
      </c>
      <c r="J1634" s="7">
        <v>0.124956</v>
      </c>
      <c r="K1634" s="7">
        <v>0.128187</v>
      </c>
      <c r="L1634" s="7">
        <v>0.133544847884671</v>
      </c>
      <c r="M1634" s="7">
        <v>0.13881854081379891</v>
      </c>
      <c r="N1634" s="7">
        <v>0.12560838762154269</v>
      </c>
      <c r="P1634" s="14"/>
    </row>
    <row r="1635" spans="1:16" x14ac:dyDescent="0.25">
      <c r="A1635" s="22" t="s">
        <v>61</v>
      </c>
      <c r="B1635" s="22" t="s">
        <v>59</v>
      </c>
      <c r="C1635" s="7">
        <v>0.19504624924483849</v>
      </c>
      <c r="D1635" s="7">
        <v>0.80495375075516151</v>
      </c>
      <c r="E1635" s="7">
        <v>332.19</v>
      </c>
      <c r="F1635" s="7">
        <v>0.13334651291370389</v>
      </c>
      <c r="G1635" s="7">
        <v>0.1217736899852753</v>
      </c>
      <c r="H1635" s="7">
        <v>0.13959439220529329</v>
      </c>
      <c r="I1635" s="7">
        <v>0.1201414301152488</v>
      </c>
      <c r="J1635" s="7">
        <v>0.122873</v>
      </c>
      <c r="K1635" s="7">
        <v>0.12565200000000001</v>
      </c>
      <c r="L1635" s="7">
        <v>0.1238705199233328</v>
      </c>
      <c r="M1635" s="7">
        <v>0.1234981557376318</v>
      </c>
      <c r="N1635" s="7">
        <v>0.12510014181267401</v>
      </c>
      <c r="P1635" s="14"/>
    </row>
    <row r="1636" spans="1:16" x14ac:dyDescent="0.25">
      <c r="A1636" s="22" t="s">
        <v>61</v>
      </c>
      <c r="B1636" s="22" t="s">
        <v>59</v>
      </c>
      <c r="C1636" s="7">
        <v>0.38863334776264719</v>
      </c>
      <c r="D1636" s="7">
        <v>0.61136665223735276</v>
      </c>
      <c r="E1636" s="7">
        <v>332.19</v>
      </c>
      <c r="F1636" s="7">
        <v>0.13334651291370389</v>
      </c>
      <c r="G1636" s="7">
        <v>0.1217736899852753</v>
      </c>
      <c r="H1636" s="7">
        <v>0.13959439220529329</v>
      </c>
      <c r="I1636" s="7">
        <v>0.1201414301152488</v>
      </c>
      <c r="J1636" s="7">
        <v>0.122873</v>
      </c>
      <c r="K1636" s="7">
        <v>0.12565200000000001</v>
      </c>
      <c r="L1636" s="7">
        <v>0.12602430751057139</v>
      </c>
      <c r="M1636" s="7">
        <v>0.12702053229548191</v>
      </c>
      <c r="N1636" s="7">
        <v>0.1245571845148343</v>
      </c>
      <c r="P1636" s="14"/>
    </row>
    <row r="1637" spans="1:16" x14ac:dyDescent="0.25">
      <c r="A1637" s="22" t="s">
        <v>61</v>
      </c>
      <c r="B1637" s="22" t="s">
        <v>59</v>
      </c>
      <c r="C1637" s="7">
        <v>0.58749139997754418</v>
      </c>
      <c r="D1637" s="7">
        <v>0.41250860002245582</v>
      </c>
      <c r="E1637" s="7">
        <v>332.11</v>
      </c>
      <c r="F1637" s="7">
        <v>0.13334651291370389</v>
      </c>
      <c r="G1637" s="7">
        <v>0.1217736899852753</v>
      </c>
      <c r="H1637" s="7">
        <v>0.13962610519692689</v>
      </c>
      <c r="I1637" s="7">
        <v>0.12016658762969901</v>
      </c>
      <c r="J1637" s="7">
        <v>0.12289</v>
      </c>
      <c r="K1637" s="7">
        <v>0.12567200000000001</v>
      </c>
      <c r="L1637" s="7">
        <v>0.12831614050907619</v>
      </c>
      <c r="M1637" s="7">
        <v>0.13088302104360791</v>
      </c>
      <c r="N1637" s="7">
        <v>0.1240225365206203</v>
      </c>
      <c r="P1637" s="14"/>
    </row>
    <row r="1638" spans="1:16" x14ac:dyDescent="0.25">
      <c r="A1638" s="22" t="s">
        <v>61</v>
      </c>
      <c r="B1638" s="22" t="s">
        <v>59</v>
      </c>
      <c r="C1638" s="7">
        <v>0.79393980948882037</v>
      </c>
      <c r="D1638" s="7">
        <v>0.2060601905111796</v>
      </c>
      <c r="E1638" s="7">
        <v>332.06</v>
      </c>
      <c r="F1638" s="7">
        <v>0.13334651291370389</v>
      </c>
      <c r="G1638" s="7">
        <v>0.1217736899852753</v>
      </c>
      <c r="H1638" s="7">
        <v>0.13964592455474881</v>
      </c>
      <c r="I1638" s="7">
        <v>0.12018232604760069</v>
      </c>
      <c r="J1638" s="7">
        <v>0.1229</v>
      </c>
      <c r="K1638" s="7">
        <v>0.12568499999999999</v>
      </c>
      <c r="L1638" s="7">
        <v>0.13078533939535561</v>
      </c>
      <c r="M1638" s="7">
        <v>0.13513621693307959</v>
      </c>
      <c r="N1638" s="7">
        <v>0.1234637353375285</v>
      </c>
      <c r="P1638" s="14"/>
    </row>
    <row r="1639" spans="1:16" x14ac:dyDescent="0.25">
      <c r="A1639" s="22" t="s">
        <v>61</v>
      </c>
      <c r="B1639" s="22" t="s">
        <v>59</v>
      </c>
      <c r="C1639" s="7">
        <v>0.19504624924483849</v>
      </c>
      <c r="D1639" s="7">
        <v>0.80495375075516151</v>
      </c>
      <c r="E1639" s="7">
        <v>342.29</v>
      </c>
      <c r="F1639" s="7">
        <v>0.1300699561834335</v>
      </c>
      <c r="G1639" s="7">
        <v>0.1192641854286194</v>
      </c>
      <c r="H1639" s="7">
        <v>0.13562963791942051</v>
      </c>
      <c r="I1639" s="7">
        <v>0.11718045698004249</v>
      </c>
      <c r="J1639" s="7">
        <v>0.12076099999999999</v>
      </c>
      <c r="K1639" s="7">
        <v>0.123088</v>
      </c>
      <c r="L1639" s="7">
        <v>0.1212285462156505</v>
      </c>
      <c r="M1639" s="7">
        <v>0.1203741511739129</v>
      </c>
      <c r="N1639" s="7">
        <v>0.12262711370702779</v>
      </c>
      <c r="P1639" s="14"/>
    </row>
    <row r="1640" spans="1:16" x14ac:dyDescent="0.25">
      <c r="A1640" s="22" t="s">
        <v>61</v>
      </c>
      <c r="B1640" s="22" t="s">
        <v>59</v>
      </c>
      <c r="C1640" s="7">
        <v>0.38863334776264719</v>
      </c>
      <c r="D1640" s="7">
        <v>0.61136665223735276</v>
      </c>
      <c r="E1640" s="7">
        <v>342.13</v>
      </c>
      <c r="F1640" s="7">
        <v>0.1300699561834335</v>
      </c>
      <c r="G1640" s="7">
        <v>0.1192641854286194</v>
      </c>
      <c r="H1640" s="7">
        <v>0.1356912193919616</v>
      </c>
      <c r="I1640" s="7">
        <v>0.1172246111051731</v>
      </c>
      <c r="J1640" s="7">
        <v>0.120795</v>
      </c>
      <c r="K1640" s="7">
        <v>0.123129</v>
      </c>
      <c r="L1640" s="7">
        <v>0.1232432592315434</v>
      </c>
      <c r="M1640" s="7">
        <v>0.1237708814925121</v>
      </c>
      <c r="N1640" s="7">
        <v>0.122211294569122</v>
      </c>
      <c r="P1640" s="14"/>
    </row>
    <row r="1641" spans="1:16" x14ac:dyDescent="0.25">
      <c r="A1641" s="22" t="s">
        <v>61</v>
      </c>
      <c r="B1641" s="22" t="s">
        <v>59</v>
      </c>
      <c r="C1641" s="7">
        <v>0.58749139997754418</v>
      </c>
      <c r="D1641" s="7">
        <v>0.41250860002245582</v>
      </c>
      <c r="E1641" s="7">
        <v>342.14</v>
      </c>
      <c r="F1641" s="7">
        <v>0.1300699561834335</v>
      </c>
      <c r="G1641" s="7">
        <v>0.1192641854286194</v>
      </c>
      <c r="H1641" s="7">
        <v>0.13568736905108031</v>
      </c>
      <c r="I1641" s="7">
        <v>0.1172218495998599</v>
      </c>
      <c r="J1641" s="7">
        <v>0.120793</v>
      </c>
      <c r="K1641" s="7">
        <v>0.123126</v>
      </c>
      <c r="L1641" s="7">
        <v>0.1253837648481235</v>
      </c>
      <c r="M1641" s="7">
        <v>0.12740826092502219</v>
      </c>
      <c r="N1641" s="7">
        <v>0.1217445850911683</v>
      </c>
      <c r="P1641" s="14"/>
    </row>
    <row r="1642" spans="1:16" x14ac:dyDescent="0.25">
      <c r="A1642" s="22" t="s">
        <v>61</v>
      </c>
      <c r="B1642" s="22" t="s">
        <v>59</v>
      </c>
      <c r="C1642" s="7">
        <v>0.79393980948882037</v>
      </c>
      <c r="D1642" s="7">
        <v>0.2060601905111796</v>
      </c>
      <c r="E1642" s="7">
        <v>341.96</v>
      </c>
      <c r="F1642" s="7">
        <v>0.1300699561834335</v>
      </c>
      <c r="G1642" s="7">
        <v>0.1192641854286194</v>
      </c>
      <c r="H1642" s="7">
        <v>0.13575670567826559</v>
      </c>
      <c r="I1642" s="7">
        <v>0.1172715954724259</v>
      </c>
      <c r="J1642" s="7">
        <v>0.12083000000000001</v>
      </c>
      <c r="K1642" s="7">
        <v>0.123172</v>
      </c>
      <c r="L1642" s="7">
        <v>0.1276860818327776</v>
      </c>
      <c r="M1642" s="7">
        <v>0.131485969725461</v>
      </c>
      <c r="N1642" s="7">
        <v>0.12130527907675941</v>
      </c>
      <c r="P1642" s="14"/>
    </row>
    <row r="1643" spans="1:16" x14ac:dyDescent="0.25">
      <c r="A1643" s="22" t="s">
        <v>61</v>
      </c>
      <c r="B1643" s="22" t="s">
        <v>59</v>
      </c>
      <c r="C1643" s="7">
        <v>0.19504624924483849</v>
      </c>
      <c r="D1643" s="7">
        <v>0.80495375075516151</v>
      </c>
      <c r="E1643" s="7">
        <v>352.3</v>
      </c>
      <c r="F1643" s="7">
        <v>0.13223704695701599</v>
      </c>
      <c r="G1643" s="7">
        <v>0.1172330677509308</v>
      </c>
      <c r="H1643" s="7">
        <v>0.13187500618576539</v>
      </c>
      <c r="I1643" s="7">
        <v>0.1144842266493067</v>
      </c>
      <c r="J1643" s="7">
        <v>0.118669</v>
      </c>
      <c r="K1643" s="7">
        <v>0.12055399999999999</v>
      </c>
      <c r="L1643" s="7">
        <v>0.11988620756375119</v>
      </c>
      <c r="M1643" s="7">
        <v>0.1175066593504735</v>
      </c>
      <c r="N1643" s="7">
        <v>0.1201816512999008</v>
      </c>
      <c r="P1643" s="14"/>
    </row>
    <row r="1644" spans="1:16" x14ac:dyDescent="0.25">
      <c r="A1644" s="22" t="s">
        <v>61</v>
      </c>
      <c r="B1644" s="22" t="s">
        <v>59</v>
      </c>
      <c r="C1644" s="7">
        <v>0.38863334776264719</v>
      </c>
      <c r="D1644" s="7">
        <v>0.61136665223735276</v>
      </c>
      <c r="E1644" s="7">
        <v>352.13</v>
      </c>
      <c r="F1644" s="7">
        <v>0.13223704695701599</v>
      </c>
      <c r="G1644" s="7">
        <v>0.1172330677509308</v>
      </c>
      <c r="H1644" s="7">
        <v>0.13193737139933651</v>
      </c>
      <c r="I1644" s="7">
        <v>0.1145298809021628</v>
      </c>
      <c r="J1644" s="7">
        <v>0.118704</v>
      </c>
      <c r="K1644" s="7">
        <v>0.120597</v>
      </c>
      <c r="L1644" s="7">
        <v>0.12264097154981531</v>
      </c>
      <c r="M1644" s="7">
        <v>0.12071982910821059</v>
      </c>
      <c r="N1644" s="7">
        <v>0.1198541886343724</v>
      </c>
      <c r="P1644" s="14"/>
    </row>
    <row r="1645" spans="1:16" x14ac:dyDescent="0.25">
      <c r="A1645" s="22" t="s">
        <v>61</v>
      </c>
      <c r="B1645" s="22" t="s">
        <v>59</v>
      </c>
      <c r="C1645" s="7">
        <v>0.58749139997754418</v>
      </c>
      <c r="D1645" s="7">
        <v>0.41250860002245582</v>
      </c>
      <c r="E1645" s="7">
        <v>352.09</v>
      </c>
      <c r="F1645" s="7">
        <v>0.13223704695701599</v>
      </c>
      <c r="G1645" s="7">
        <v>0.1172330677509308</v>
      </c>
      <c r="H1645" s="7">
        <v>0.1319520509986214</v>
      </c>
      <c r="I1645" s="7">
        <v>0.1145406195244336</v>
      </c>
      <c r="J1645" s="7">
        <v>0.118713</v>
      </c>
      <c r="K1645" s="7">
        <v>0.12060700000000001</v>
      </c>
      <c r="L1645" s="7">
        <v>0.12560574455305651</v>
      </c>
      <c r="M1645" s="7">
        <v>0.12416611127643989</v>
      </c>
      <c r="N1645" s="7">
        <v>0.1194870361707198</v>
      </c>
      <c r="P1645" s="14"/>
    </row>
    <row r="1646" spans="1:16" x14ac:dyDescent="0.25">
      <c r="A1646" s="22" t="s">
        <v>61</v>
      </c>
      <c r="B1646" s="22" t="s">
        <v>59</v>
      </c>
      <c r="C1646" s="7">
        <v>0.79393980948882037</v>
      </c>
      <c r="D1646" s="7">
        <v>0.2060601905111796</v>
      </c>
      <c r="E1646" s="7">
        <v>352.04</v>
      </c>
      <c r="F1646" s="7">
        <v>0.13223704695701599</v>
      </c>
      <c r="G1646" s="7">
        <v>0.1172330677509308</v>
      </c>
      <c r="H1646" s="7">
        <v>0.13197040343509231</v>
      </c>
      <c r="I1646" s="7">
        <v>0.1145540409482238</v>
      </c>
      <c r="J1646" s="7">
        <v>0.118723</v>
      </c>
      <c r="K1646" s="7">
        <v>0.12062</v>
      </c>
      <c r="L1646" s="7">
        <v>0.128839240960712</v>
      </c>
      <c r="M1646" s="7">
        <v>0.12796154595595799</v>
      </c>
      <c r="N1646" s="7">
        <v>0.1191089994449791</v>
      </c>
      <c r="P1646" s="14"/>
    </row>
    <row r="1647" spans="1:16" x14ac:dyDescent="0.25">
      <c r="A1647" s="22" t="s">
        <v>61</v>
      </c>
      <c r="B1647" s="22" t="s">
        <v>59</v>
      </c>
      <c r="C1647" s="7">
        <v>0.19504624924483849</v>
      </c>
      <c r="D1647" s="7">
        <v>0.80495375075516151</v>
      </c>
      <c r="E1647" s="7">
        <v>362.2</v>
      </c>
      <c r="F1647" s="7">
        <v>0.12985330820083621</v>
      </c>
      <c r="G1647" s="7">
        <v>0.114361897110939</v>
      </c>
      <c r="H1647" s="7">
        <v>0.12828371099765359</v>
      </c>
      <c r="I1647" s="7">
        <v>0.1117534692577667</v>
      </c>
      <c r="J1647" s="7">
        <v>0.116601</v>
      </c>
      <c r="K1647" s="7">
        <v>0.11805499999999999</v>
      </c>
      <c r="L1647" s="7">
        <v>0.11708636624185589</v>
      </c>
      <c r="M1647" s="7">
        <v>0.11463458670756831</v>
      </c>
      <c r="N1647" s="7">
        <v>0.117768563003914</v>
      </c>
      <c r="P1647" s="14"/>
    </row>
    <row r="1648" spans="1:16" x14ac:dyDescent="0.25">
      <c r="A1648" s="22" t="s">
        <v>61</v>
      </c>
      <c r="B1648" s="22" t="s">
        <v>59</v>
      </c>
      <c r="C1648" s="7">
        <v>0.38863334776264719</v>
      </c>
      <c r="D1648" s="7">
        <v>0.61136665223735276</v>
      </c>
      <c r="E1648" s="7">
        <v>362.21</v>
      </c>
      <c r="F1648" s="7">
        <v>0.12985330820083621</v>
      </c>
      <c r="G1648" s="7">
        <v>0.114361897110939</v>
      </c>
      <c r="H1648" s="7">
        <v>0.12828010202722551</v>
      </c>
      <c r="I1648" s="7">
        <v>0.11175062458949191</v>
      </c>
      <c r="J1648" s="7">
        <v>0.11659899999999999</v>
      </c>
      <c r="K1648" s="7">
        <v>0.11805300000000001</v>
      </c>
      <c r="L1648" s="7">
        <v>0.1199219202390196</v>
      </c>
      <c r="M1648" s="7">
        <v>0.1176417942571327</v>
      </c>
      <c r="N1648" s="7">
        <v>0.1174836398884806</v>
      </c>
      <c r="P1648" s="14"/>
    </row>
    <row r="1649" spans="1:16" x14ac:dyDescent="0.25">
      <c r="A1649" s="22" t="s">
        <v>61</v>
      </c>
      <c r="B1649" s="22" t="s">
        <v>59</v>
      </c>
      <c r="C1649" s="7">
        <v>0.58749139997754418</v>
      </c>
      <c r="D1649" s="7">
        <v>0.41250860002245582</v>
      </c>
      <c r="E1649" s="7">
        <v>362.09</v>
      </c>
      <c r="F1649" s="7">
        <v>0.12985330820083621</v>
      </c>
      <c r="G1649" s="7">
        <v>0.114361897110939</v>
      </c>
      <c r="H1649" s="7">
        <v>0.12832340980345899</v>
      </c>
      <c r="I1649" s="7">
        <v>0.1117847492267052</v>
      </c>
      <c r="J1649" s="7">
        <v>0.11662400000000001</v>
      </c>
      <c r="K1649" s="7">
        <v>0.11808299999999999</v>
      </c>
      <c r="L1649" s="7">
        <v>0.12298132929255939</v>
      </c>
      <c r="M1649" s="7">
        <v>0.1209421823947527</v>
      </c>
      <c r="N1649" s="7">
        <v>0.11722145891115419</v>
      </c>
      <c r="P1649" s="14"/>
    </row>
    <row r="1650" spans="1:16" x14ac:dyDescent="0.25">
      <c r="A1650" s="22" t="s">
        <v>61</v>
      </c>
      <c r="B1650" s="22" t="s">
        <v>59</v>
      </c>
      <c r="C1650" s="7">
        <v>0.79393980948882037</v>
      </c>
      <c r="D1650" s="7">
        <v>0.2060601905111796</v>
      </c>
      <c r="E1650" s="7">
        <v>362.09</v>
      </c>
      <c r="F1650" s="7">
        <v>0.12985330820083621</v>
      </c>
      <c r="G1650" s="7">
        <v>0.114361897110939</v>
      </c>
      <c r="H1650" s="7">
        <v>0.12832340980345899</v>
      </c>
      <c r="I1650" s="7">
        <v>0.1117847492267052</v>
      </c>
      <c r="J1650" s="7">
        <v>0.11662400000000001</v>
      </c>
      <c r="K1650" s="7">
        <v>0.11808299999999999</v>
      </c>
      <c r="L1650" s="7">
        <v>0.12632716082069551</v>
      </c>
      <c r="M1650" s="7">
        <v>0.12452698037247791</v>
      </c>
      <c r="N1650" s="7">
        <v>0.1169216850855973</v>
      </c>
      <c r="P1650" s="14"/>
    </row>
    <row r="1651" spans="1:16" x14ac:dyDescent="0.25">
      <c r="A1651" s="22" t="s">
        <v>61</v>
      </c>
      <c r="B1651" s="22" t="s">
        <v>87</v>
      </c>
      <c r="C1651" s="7">
        <v>0.1967267782012482</v>
      </c>
      <c r="D1651" s="7">
        <v>0.80327322179875182</v>
      </c>
      <c r="E1651" s="7">
        <v>292.2</v>
      </c>
      <c r="F1651" s="7">
        <v>0.14154998958110809</v>
      </c>
      <c r="G1651" s="7">
        <v>0.13529291749000549</v>
      </c>
      <c r="H1651" s="7">
        <v>0.14900713345507449</v>
      </c>
      <c r="I1651" s="7">
        <v>0.12939646254931469</v>
      </c>
      <c r="J1651" s="7">
        <v>0.13120499999999999</v>
      </c>
      <c r="K1651" s="7">
        <v>0.13777500000000001</v>
      </c>
      <c r="L1651" s="7">
        <v>0.1364797598713347</v>
      </c>
      <c r="M1651" s="7">
        <v>0.13283571234617719</v>
      </c>
      <c r="N1651" s="7">
        <v>0.13643102372743421</v>
      </c>
      <c r="P1651" s="14"/>
    </row>
    <row r="1652" spans="1:16" x14ac:dyDescent="0.25">
      <c r="A1652" s="22" t="s">
        <v>61</v>
      </c>
      <c r="B1652" s="22" t="s">
        <v>87</v>
      </c>
      <c r="C1652" s="7">
        <v>0.39212200416911053</v>
      </c>
      <c r="D1652" s="7">
        <v>0.60787799583088953</v>
      </c>
      <c r="E1652" s="7">
        <v>292.3</v>
      </c>
      <c r="F1652" s="7">
        <v>0.14154998958110809</v>
      </c>
      <c r="G1652" s="7">
        <v>0.13529291749000549</v>
      </c>
      <c r="H1652" s="7">
        <v>0.14900863242923429</v>
      </c>
      <c r="I1652" s="7">
        <v>0.12939510411659261</v>
      </c>
      <c r="J1652" s="7">
        <v>0.131184</v>
      </c>
      <c r="K1652" s="7">
        <v>0.13775100000000001</v>
      </c>
      <c r="L1652" s="7">
        <v>0.1376793621956702</v>
      </c>
      <c r="M1652" s="7">
        <v>0.13643713803261021</v>
      </c>
      <c r="N1652" s="7">
        <v>0.13509908398951459</v>
      </c>
      <c r="P1652" s="14"/>
    </row>
    <row r="1653" spans="1:16" x14ac:dyDescent="0.25">
      <c r="A1653" s="22" t="s">
        <v>61</v>
      </c>
      <c r="B1653" s="22" t="s">
        <v>87</v>
      </c>
      <c r="C1653" s="7">
        <v>0.59146669887411696</v>
      </c>
      <c r="D1653" s="7">
        <v>0.40853330112588299</v>
      </c>
      <c r="E1653" s="7">
        <v>292.11</v>
      </c>
      <c r="F1653" s="7">
        <v>0.14154998958110809</v>
      </c>
      <c r="G1653" s="7">
        <v>0.13529291749000549</v>
      </c>
      <c r="H1653" s="7">
        <v>0.14900571107828819</v>
      </c>
      <c r="I1653" s="7">
        <v>0.12939753871084639</v>
      </c>
      <c r="J1653" s="7">
        <v>0.13122400000000001</v>
      </c>
      <c r="K1653" s="7">
        <v>0.137797</v>
      </c>
      <c r="L1653" s="7">
        <v>0.13892514010571999</v>
      </c>
      <c r="M1653" s="7">
        <v>0.14031900626081009</v>
      </c>
      <c r="N1653" s="7">
        <v>0.1338320227472142</v>
      </c>
      <c r="P1653" s="14"/>
    </row>
    <row r="1654" spans="1:16" x14ac:dyDescent="0.25">
      <c r="A1654" s="22" t="s">
        <v>61</v>
      </c>
      <c r="B1654" s="22" t="s">
        <v>87</v>
      </c>
      <c r="C1654" s="7">
        <v>0.79591421195986733</v>
      </c>
      <c r="D1654" s="7">
        <v>0.20408578804013269</v>
      </c>
      <c r="E1654" s="7">
        <v>292.11</v>
      </c>
      <c r="F1654" s="7">
        <v>0.14154998958110809</v>
      </c>
      <c r="G1654" s="7">
        <v>0.13529291749000549</v>
      </c>
      <c r="H1654" s="7">
        <v>0.14900571107828819</v>
      </c>
      <c r="I1654" s="7">
        <v>0.12939753871084639</v>
      </c>
      <c r="J1654" s="7">
        <v>0.13122400000000001</v>
      </c>
      <c r="K1654" s="7">
        <v>0.137797</v>
      </c>
      <c r="L1654" s="7">
        <v>0.14022644436875401</v>
      </c>
      <c r="M1654" s="7">
        <v>0.14453579590641841</v>
      </c>
      <c r="N1654" s="7">
        <v>0.1325140260532966</v>
      </c>
      <c r="P1654" s="14"/>
    </row>
    <row r="1655" spans="1:16" x14ac:dyDescent="0.25">
      <c r="A1655" s="22" t="s">
        <v>61</v>
      </c>
      <c r="B1655" s="22" t="s">
        <v>87</v>
      </c>
      <c r="C1655" s="7">
        <v>0.1967267782012482</v>
      </c>
      <c r="D1655" s="7">
        <v>0.80327322179875182</v>
      </c>
      <c r="E1655" s="7">
        <v>302.19</v>
      </c>
      <c r="F1655" s="7">
        <v>0.1405415087938309</v>
      </c>
      <c r="G1655" s="7">
        <v>0.13239796459674841</v>
      </c>
      <c r="H1655" s="7">
        <v>0.1485732264233055</v>
      </c>
      <c r="I1655" s="7">
        <v>0.128337694514564</v>
      </c>
      <c r="J1655" s="7">
        <v>0.129131</v>
      </c>
      <c r="K1655" s="7">
        <v>0.13535900000000001</v>
      </c>
      <c r="L1655" s="7">
        <v>0.13392459059146239</v>
      </c>
      <c r="M1655" s="7">
        <v>0.1318710473290132</v>
      </c>
      <c r="N1655" s="7">
        <v>0.13408676458466401</v>
      </c>
      <c r="P1655" s="14"/>
    </row>
    <row r="1656" spans="1:16" x14ac:dyDescent="0.25">
      <c r="A1656" s="22" t="s">
        <v>61</v>
      </c>
      <c r="B1656" s="22" t="s">
        <v>87</v>
      </c>
      <c r="C1656" s="7">
        <v>0.39212200416911053</v>
      </c>
      <c r="D1656" s="7">
        <v>0.60787799583088953</v>
      </c>
      <c r="E1656" s="7">
        <v>302.18</v>
      </c>
      <c r="F1656" s="7">
        <v>0.1405415087938309</v>
      </c>
      <c r="G1656" s="7">
        <v>0.13239796459674841</v>
      </c>
      <c r="H1656" s="7">
        <v>0.14857436538623689</v>
      </c>
      <c r="I1656" s="7">
        <v>0.12833971468161409</v>
      </c>
      <c r="J1656" s="7">
        <v>0.129133</v>
      </c>
      <c r="K1656" s="7">
        <v>0.13536100000000001</v>
      </c>
      <c r="L1656" s="7">
        <v>0.13547613644949669</v>
      </c>
      <c r="M1656" s="7">
        <v>0.13558022879007911</v>
      </c>
      <c r="N1656" s="7">
        <v>0.1328485956039194</v>
      </c>
      <c r="P1656" s="14"/>
    </row>
    <row r="1657" spans="1:16" x14ac:dyDescent="0.25">
      <c r="A1657" s="22" t="s">
        <v>61</v>
      </c>
      <c r="B1657" s="22" t="s">
        <v>87</v>
      </c>
      <c r="C1657" s="7">
        <v>0.59146669887411696</v>
      </c>
      <c r="D1657" s="7">
        <v>0.40853330112588299</v>
      </c>
      <c r="E1657" s="7">
        <v>302.13</v>
      </c>
      <c r="F1657" s="7">
        <v>0.1405415087938309</v>
      </c>
      <c r="G1657" s="7">
        <v>0.13239796459674841</v>
      </c>
      <c r="H1657" s="7">
        <v>0.14858003681730489</v>
      </c>
      <c r="I1657" s="7">
        <v>0.12834978716946491</v>
      </c>
      <c r="J1657" s="7">
        <v>0.12914300000000001</v>
      </c>
      <c r="K1657" s="7">
        <v>0.13537299999999999</v>
      </c>
      <c r="L1657" s="7">
        <v>0.13709653369659799</v>
      </c>
      <c r="M1657" s="7">
        <v>0.13959143145657171</v>
      </c>
      <c r="N1657" s="7">
        <v>0.131617555954917</v>
      </c>
      <c r="P1657" s="14"/>
    </row>
    <row r="1658" spans="1:16" x14ac:dyDescent="0.25">
      <c r="A1658" s="22" t="s">
        <v>61</v>
      </c>
      <c r="B1658" s="22" t="s">
        <v>87</v>
      </c>
      <c r="C1658" s="7">
        <v>0.79591421195986733</v>
      </c>
      <c r="D1658" s="7">
        <v>0.20408578804013269</v>
      </c>
      <c r="E1658" s="7">
        <v>302.07</v>
      </c>
      <c r="F1658" s="7">
        <v>0.1405415087938309</v>
      </c>
      <c r="G1658" s="7">
        <v>0.13239796459674841</v>
      </c>
      <c r="H1658" s="7">
        <v>0.14858679111578299</v>
      </c>
      <c r="I1658" s="7">
        <v>0.1283618117416794</v>
      </c>
      <c r="J1658" s="7">
        <v>0.12915599999999999</v>
      </c>
      <c r="K1658" s="7">
        <v>0.13538800000000001</v>
      </c>
      <c r="L1658" s="7">
        <v>0.13879917327063859</v>
      </c>
      <c r="M1658" s="7">
        <v>0.1439576568131429</v>
      </c>
      <c r="N1658" s="7">
        <v>0.1303808241949147</v>
      </c>
      <c r="P1658" s="14"/>
    </row>
    <row r="1659" spans="1:16" x14ac:dyDescent="0.25">
      <c r="A1659" s="22" t="s">
        <v>61</v>
      </c>
      <c r="B1659" s="22" t="s">
        <v>87</v>
      </c>
      <c r="C1659" s="7">
        <v>0.1967267782012482</v>
      </c>
      <c r="D1659" s="7">
        <v>0.80327322179875182</v>
      </c>
      <c r="E1659" s="7">
        <v>312.16000000000003</v>
      </c>
      <c r="F1659" s="7">
        <v>0.1396928280591965</v>
      </c>
      <c r="G1659" s="7">
        <v>0.13109613955020899</v>
      </c>
      <c r="H1659" s="7">
        <v>0.14666758585798359</v>
      </c>
      <c r="I1659" s="7">
        <v>0.12547934610750841</v>
      </c>
      <c r="J1659" s="7">
        <v>0.127055</v>
      </c>
      <c r="K1659" s="7">
        <v>0.13294300000000001</v>
      </c>
      <c r="L1659" s="7">
        <v>0.1327027121648752</v>
      </c>
      <c r="M1659" s="7">
        <v>0.12914978416377021</v>
      </c>
      <c r="N1659" s="7">
        <v>0.1317419430931952</v>
      </c>
      <c r="P1659" s="14"/>
    </row>
    <row r="1660" spans="1:16" x14ac:dyDescent="0.25">
      <c r="A1660" s="22" t="s">
        <v>61</v>
      </c>
      <c r="B1660" s="22" t="s">
        <v>87</v>
      </c>
      <c r="C1660" s="7">
        <v>0.39212200416911053</v>
      </c>
      <c r="D1660" s="7">
        <v>0.60787799583088953</v>
      </c>
      <c r="E1660" s="7">
        <v>312.11</v>
      </c>
      <c r="F1660" s="7">
        <v>0.1396928280591965</v>
      </c>
      <c r="G1660" s="7">
        <v>0.13109613955020899</v>
      </c>
      <c r="H1660" s="7">
        <v>0.14668079021106409</v>
      </c>
      <c r="I1660" s="7">
        <v>0.12549726918276141</v>
      </c>
      <c r="J1660" s="7">
        <v>0.12706500000000001</v>
      </c>
      <c r="K1660" s="7">
        <v>0.13295499999999999</v>
      </c>
      <c r="L1660" s="7">
        <v>0.13433786887216789</v>
      </c>
      <c r="M1660" s="7">
        <v>0.13303079548687269</v>
      </c>
      <c r="N1660" s="7">
        <v>0.13058148397922889</v>
      </c>
      <c r="P1660" s="14"/>
    </row>
    <row r="1661" spans="1:16" x14ac:dyDescent="0.25">
      <c r="A1661" s="22" t="s">
        <v>61</v>
      </c>
      <c r="B1661" s="22" t="s">
        <v>87</v>
      </c>
      <c r="C1661" s="7">
        <v>0.59146669887411696</v>
      </c>
      <c r="D1661" s="7">
        <v>0.40853330112588299</v>
      </c>
      <c r="E1661" s="7">
        <v>312.10000000000002</v>
      </c>
      <c r="F1661" s="7">
        <v>0.1396928280591965</v>
      </c>
      <c r="G1661" s="7">
        <v>0.13109613955020899</v>
      </c>
      <c r="H1661" s="7">
        <v>0.14668342707266291</v>
      </c>
      <c r="I1661" s="7">
        <v>0.12550085034802499</v>
      </c>
      <c r="J1661" s="7">
        <v>0.12706799999999999</v>
      </c>
      <c r="K1661" s="7">
        <v>0.13295699999999999</v>
      </c>
      <c r="L1661" s="7">
        <v>0.13604813186027481</v>
      </c>
      <c r="M1661" s="7">
        <v>0.13722145620056439</v>
      </c>
      <c r="N1661" s="7">
        <v>0.12940966367436799</v>
      </c>
      <c r="P1661" s="14"/>
    </row>
    <row r="1662" spans="1:16" x14ac:dyDescent="0.25">
      <c r="A1662" s="22" t="s">
        <v>61</v>
      </c>
      <c r="B1662" s="22" t="s">
        <v>87</v>
      </c>
      <c r="C1662" s="7">
        <v>0.79591421195986733</v>
      </c>
      <c r="D1662" s="7">
        <v>0.20408578804013269</v>
      </c>
      <c r="E1662" s="7">
        <v>312.16000000000003</v>
      </c>
      <c r="F1662" s="7">
        <v>0.1396928280591965</v>
      </c>
      <c r="G1662" s="7">
        <v>0.13109613955020899</v>
      </c>
      <c r="H1662" s="7">
        <v>0.14666758585798359</v>
      </c>
      <c r="I1662" s="7">
        <v>0.12547934610750841</v>
      </c>
      <c r="J1662" s="7">
        <v>0.127055</v>
      </c>
      <c r="K1662" s="7">
        <v>0.13294300000000001</v>
      </c>
      <c r="L1662" s="7">
        <v>0.1378480057656018</v>
      </c>
      <c r="M1662" s="7">
        <v>0.14178156670159581</v>
      </c>
      <c r="N1662" s="7">
        <v>0.12821391140959559</v>
      </c>
      <c r="P1662" s="14"/>
    </row>
    <row r="1663" spans="1:16" x14ac:dyDescent="0.25">
      <c r="A1663" s="22" t="s">
        <v>61</v>
      </c>
      <c r="B1663" s="22" t="s">
        <v>87</v>
      </c>
      <c r="C1663" s="7">
        <v>0.1967267782012482</v>
      </c>
      <c r="D1663" s="7">
        <v>0.80327322179875182</v>
      </c>
      <c r="E1663" s="7">
        <v>322.17</v>
      </c>
      <c r="F1663" s="7">
        <v>0.1360172629356384</v>
      </c>
      <c r="G1663" s="7">
        <v>0.12783811986446381</v>
      </c>
      <c r="H1663" s="7">
        <v>0.14345965929090401</v>
      </c>
      <c r="I1663" s="7">
        <v>0.12148866152685971</v>
      </c>
      <c r="J1663" s="7">
        <v>0.12496699999999999</v>
      </c>
      <c r="K1663" s="7">
        <v>0.13051399999999999</v>
      </c>
      <c r="L1663" s="7">
        <v>0.1293685230937153</v>
      </c>
      <c r="M1663" s="7">
        <v>0.12526269023191081</v>
      </c>
      <c r="N1663" s="7">
        <v>0.12938418458871781</v>
      </c>
      <c r="P1663" s="14"/>
    </row>
    <row r="1664" spans="1:16" x14ac:dyDescent="0.25">
      <c r="A1664" s="22" t="s">
        <v>61</v>
      </c>
      <c r="B1664" s="22" t="s">
        <v>87</v>
      </c>
      <c r="C1664" s="7">
        <v>0.39212200416911053</v>
      </c>
      <c r="D1664" s="7">
        <v>0.60787799583088953</v>
      </c>
      <c r="E1664" s="7">
        <v>322.10000000000002</v>
      </c>
      <c r="F1664" s="7">
        <v>0.1360172629356384</v>
      </c>
      <c r="G1664" s="7">
        <v>0.12783811986446381</v>
      </c>
      <c r="H1664" s="7">
        <v>0.14348518245044531</v>
      </c>
      <c r="I1664" s="7">
        <v>0.1215181365290904</v>
      </c>
      <c r="J1664" s="7">
        <v>0.12498099999999999</v>
      </c>
      <c r="K1664" s="7">
        <v>0.13053100000000001</v>
      </c>
      <c r="L1664" s="7">
        <v>0.13092527520380451</v>
      </c>
      <c r="M1664" s="7">
        <v>0.12927907144475601</v>
      </c>
      <c r="N1664" s="7">
        <v>0.12829698213183419</v>
      </c>
      <c r="P1664" s="14"/>
    </row>
    <row r="1665" spans="1:16" x14ac:dyDescent="0.25">
      <c r="A1665" s="22" t="s">
        <v>61</v>
      </c>
      <c r="B1665" s="22" t="s">
        <v>87</v>
      </c>
      <c r="C1665" s="7">
        <v>0.59146669887411696</v>
      </c>
      <c r="D1665" s="7">
        <v>0.40853330112588299</v>
      </c>
      <c r="E1665" s="7">
        <v>322.02999999999997</v>
      </c>
      <c r="F1665" s="7">
        <v>0.1360172629356384</v>
      </c>
      <c r="G1665" s="7">
        <v>0.12783811986446381</v>
      </c>
      <c r="H1665" s="7">
        <v>0.14351067380641289</v>
      </c>
      <c r="I1665" s="7">
        <v>0.1215476058490053</v>
      </c>
      <c r="J1665" s="7">
        <v>0.124996</v>
      </c>
      <c r="K1665" s="7">
        <v>0.130548</v>
      </c>
      <c r="L1665" s="7">
        <v>0.13255258325168939</v>
      </c>
      <c r="M1665" s="7">
        <v>0.1336449995117503</v>
      </c>
      <c r="N1665" s="7">
        <v>0.12720611404128571</v>
      </c>
      <c r="P1665" s="14"/>
    </row>
    <row r="1666" spans="1:16" x14ac:dyDescent="0.25">
      <c r="A1666" s="22" t="s">
        <v>61</v>
      </c>
      <c r="B1666" s="22" t="s">
        <v>87</v>
      </c>
      <c r="C1666" s="7">
        <v>0.79591421195986733</v>
      </c>
      <c r="D1666" s="7">
        <v>0.20408578804013269</v>
      </c>
      <c r="E1666" s="7">
        <v>322.02999999999997</v>
      </c>
      <c r="F1666" s="7">
        <v>0.1360172629356384</v>
      </c>
      <c r="G1666" s="7">
        <v>0.12783811986446381</v>
      </c>
      <c r="H1666" s="7">
        <v>0.14351067380641289</v>
      </c>
      <c r="I1666" s="7">
        <v>0.1215476058490053</v>
      </c>
      <c r="J1666" s="7">
        <v>0.124996</v>
      </c>
      <c r="K1666" s="7">
        <v>0.130548</v>
      </c>
      <c r="L1666" s="7">
        <v>0.1342641086966736</v>
      </c>
      <c r="M1666" s="7">
        <v>0.13840660891316331</v>
      </c>
      <c r="N1666" s="7">
        <v>0.12609039475188261</v>
      </c>
      <c r="P1666" s="14"/>
    </row>
    <row r="1667" spans="1:16" x14ac:dyDescent="0.25">
      <c r="A1667" s="22" t="s">
        <v>61</v>
      </c>
      <c r="B1667" s="22" t="s">
        <v>87</v>
      </c>
      <c r="C1667" s="7">
        <v>0.1967267782012482</v>
      </c>
      <c r="D1667" s="7">
        <v>0.80327322179875182</v>
      </c>
      <c r="E1667" s="7">
        <v>332.27</v>
      </c>
      <c r="F1667" s="7">
        <v>0.13334651291370389</v>
      </c>
      <c r="G1667" s="7">
        <v>0.12516732513904569</v>
      </c>
      <c r="H1667" s="7">
        <v>0.13956267692528981</v>
      </c>
      <c r="I1667" s="7">
        <v>0.1173252913419547</v>
      </c>
      <c r="J1667" s="7">
        <v>0.12285600000000001</v>
      </c>
      <c r="K1667" s="7">
        <v>0.12806300000000001</v>
      </c>
      <c r="L1667" s="7">
        <v>0.12669614172123639</v>
      </c>
      <c r="M1667" s="7">
        <v>0.1211219429243344</v>
      </c>
      <c r="N1667" s="7">
        <v>0.1270040577342926</v>
      </c>
      <c r="P1667" s="14"/>
    </row>
    <row r="1668" spans="1:16" x14ac:dyDescent="0.25">
      <c r="A1668" s="22" t="s">
        <v>61</v>
      </c>
      <c r="B1668" s="22" t="s">
        <v>87</v>
      </c>
      <c r="C1668" s="7">
        <v>0.39212200416911053</v>
      </c>
      <c r="D1668" s="7">
        <v>0.60787799583088953</v>
      </c>
      <c r="E1668" s="7">
        <v>332.13</v>
      </c>
      <c r="F1668" s="7">
        <v>0.13334651291370389</v>
      </c>
      <c r="G1668" s="7">
        <v>0.12516732513904569</v>
      </c>
      <c r="H1668" s="7">
        <v>0.13961817717580299</v>
      </c>
      <c r="I1668" s="7">
        <v>0.1173800940273</v>
      </c>
      <c r="J1668" s="7">
        <v>0.122886</v>
      </c>
      <c r="K1668" s="7">
        <v>0.12809699999999999</v>
      </c>
      <c r="L1668" s="7">
        <v>0.1282520326151827</v>
      </c>
      <c r="M1668" s="7">
        <v>0.12519960432886251</v>
      </c>
      <c r="N1668" s="7">
        <v>0.12600184203131401</v>
      </c>
      <c r="P1668" s="14"/>
    </row>
    <row r="1669" spans="1:16" x14ac:dyDescent="0.25">
      <c r="A1669" s="22" t="s">
        <v>61</v>
      </c>
      <c r="B1669" s="22" t="s">
        <v>87</v>
      </c>
      <c r="C1669" s="7">
        <v>0.59146669887411696</v>
      </c>
      <c r="D1669" s="7">
        <v>0.40853330112588299</v>
      </c>
      <c r="E1669" s="7">
        <v>332.02</v>
      </c>
      <c r="F1669" s="7">
        <v>0.13357213139533999</v>
      </c>
      <c r="G1669" s="7">
        <v>0.12539295852184301</v>
      </c>
      <c r="H1669" s="7">
        <v>0.13966177929699769</v>
      </c>
      <c r="I1669" s="7">
        <v>0.11742323739915531</v>
      </c>
      <c r="J1669" s="7">
        <v>0.122909</v>
      </c>
      <c r="K1669" s="7">
        <v>0.12812399999999999</v>
      </c>
      <c r="L1669" s="7">
        <v>0.1301050980715947</v>
      </c>
      <c r="M1669" s="7">
        <v>0.1296319878436582</v>
      </c>
      <c r="N1669" s="7">
        <v>0.1249873434872171</v>
      </c>
      <c r="P1669" s="14"/>
    </row>
    <row r="1670" spans="1:16" x14ac:dyDescent="0.25">
      <c r="A1670" s="22" t="s">
        <v>61</v>
      </c>
      <c r="B1670" s="22" t="s">
        <v>87</v>
      </c>
      <c r="C1670" s="7">
        <v>0.79591421195986733</v>
      </c>
      <c r="D1670" s="7">
        <v>0.20408578804013269</v>
      </c>
      <c r="E1670" s="7">
        <v>332.06</v>
      </c>
      <c r="F1670" s="7">
        <v>0.13334651291370389</v>
      </c>
      <c r="G1670" s="7">
        <v>0.12516732513904569</v>
      </c>
      <c r="H1670" s="7">
        <v>0.13964592455474881</v>
      </c>
      <c r="I1670" s="7">
        <v>0.1174075403797967</v>
      </c>
      <c r="J1670" s="7">
        <v>0.1229</v>
      </c>
      <c r="K1670" s="7">
        <v>0.12811400000000001</v>
      </c>
      <c r="L1670" s="7">
        <v>0.13159158178531</v>
      </c>
      <c r="M1670" s="7">
        <v>0.1344486409278689</v>
      </c>
      <c r="N1670" s="7">
        <v>0.1239293459406362</v>
      </c>
      <c r="P1670" s="14"/>
    </row>
    <row r="1671" spans="1:16" x14ac:dyDescent="0.25">
      <c r="A1671" s="22" t="s">
        <v>61</v>
      </c>
      <c r="B1671" s="22" t="s">
        <v>87</v>
      </c>
      <c r="C1671" s="7">
        <v>0.1967267782012482</v>
      </c>
      <c r="D1671" s="7">
        <v>0.80327322179875182</v>
      </c>
      <c r="E1671" s="7">
        <v>342.2</v>
      </c>
      <c r="F1671" s="7">
        <v>0.1300699561834335</v>
      </c>
      <c r="G1671" s="7">
        <v>0.1226577162742615</v>
      </c>
      <c r="H1671" s="7">
        <v>0.1356642711997873</v>
      </c>
      <c r="I1671" s="7">
        <v>0.1137966425675435</v>
      </c>
      <c r="J1671" s="7">
        <v>0.12078</v>
      </c>
      <c r="K1671" s="7">
        <v>0.12565299999999999</v>
      </c>
      <c r="L1671" s="7">
        <v>0.1240483959446244</v>
      </c>
      <c r="M1671" s="7">
        <v>0.117523337117289</v>
      </c>
      <c r="N1671" s="7">
        <v>0.1246635262596576</v>
      </c>
      <c r="P1671" s="14"/>
    </row>
    <row r="1672" spans="1:16" x14ac:dyDescent="0.25">
      <c r="A1672" s="22" t="s">
        <v>61</v>
      </c>
      <c r="B1672" s="22" t="s">
        <v>87</v>
      </c>
      <c r="C1672" s="7">
        <v>0.39212200416911053</v>
      </c>
      <c r="D1672" s="7">
        <v>0.60787799583088953</v>
      </c>
      <c r="E1672" s="7">
        <v>342.02</v>
      </c>
      <c r="F1672" s="7">
        <v>0.1300699561834335</v>
      </c>
      <c r="G1672" s="7">
        <v>0.1226577162742615</v>
      </c>
      <c r="H1672" s="7">
        <v>0.13573358630139801</v>
      </c>
      <c r="I1672" s="7">
        <v>0.11385380610159079</v>
      </c>
      <c r="J1672" s="7">
        <v>0.12081799999999999</v>
      </c>
      <c r="K1672" s="7">
        <v>0.125697</v>
      </c>
      <c r="L1672" s="7">
        <v>0.1254612335756487</v>
      </c>
      <c r="M1672" s="7">
        <v>0.121535934264655</v>
      </c>
      <c r="N1672" s="7">
        <v>0.1237376045563382</v>
      </c>
      <c r="P1672" s="14"/>
    </row>
    <row r="1673" spans="1:16" x14ac:dyDescent="0.25">
      <c r="A1673" s="22" t="s">
        <v>61</v>
      </c>
      <c r="B1673" s="22" t="s">
        <v>87</v>
      </c>
      <c r="C1673" s="7">
        <v>0.59146669887411696</v>
      </c>
      <c r="D1673" s="7">
        <v>0.40853330112588299</v>
      </c>
      <c r="E1673" s="7">
        <v>342.06</v>
      </c>
      <c r="F1673" s="7">
        <v>0.1300699561834335</v>
      </c>
      <c r="G1673" s="7">
        <v>0.1226577162742615</v>
      </c>
      <c r="H1673" s="7">
        <v>0.13571817736277081</v>
      </c>
      <c r="I1673" s="7">
        <v>0.11384108090619049</v>
      </c>
      <c r="J1673" s="7">
        <v>0.12081</v>
      </c>
      <c r="K1673" s="7">
        <v>0.12568699999999999</v>
      </c>
      <c r="L1673" s="7">
        <v>0.12693618348308339</v>
      </c>
      <c r="M1673" s="7">
        <v>0.1258387340237889</v>
      </c>
      <c r="N1673" s="7">
        <v>0.12275595333792221</v>
      </c>
      <c r="P1673" s="14"/>
    </row>
    <row r="1674" spans="1:16" x14ac:dyDescent="0.25">
      <c r="A1674" s="22" t="s">
        <v>61</v>
      </c>
      <c r="B1674" s="22" t="s">
        <v>87</v>
      </c>
      <c r="C1674" s="7">
        <v>0.79591421195986733</v>
      </c>
      <c r="D1674" s="7">
        <v>0.20408578804013269</v>
      </c>
      <c r="E1674" s="7">
        <v>342.08</v>
      </c>
      <c r="F1674" s="7">
        <v>0.1300699561834335</v>
      </c>
      <c r="G1674" s="7">
        <v>0.1226577162742615</v>
      </c>
      <c r="H1674" s="7">
        <v>0.1357104740885606</v>
      </c>
      <c r="I1674" s="7">
        <v>0.1138347230643032</v>
      </c>
      <c r="J1674" s="7">
        <v>0.120805</v>
      </c>
      <c r="K1674" s="7">
        <v>0.12568299999999999</v>
      </c>
      <c r="L1674" s="7">
        <v>0.12848535136452449</v>
      </c>
      <c r="M1674" s="7">
        <v>0.13058885706732071</v>
      </c>
      <c r="N1674" s="7">
        <v>0.1217695320365874</v>
      </c>
      <c r="P1674" s="14"/>
    </row>
    <row r="1675" spans="1:16" x14ac:dyDescent="0.25">
      <c r="A1675" s="22" t="s">
        <v>61</v>
      </c>
      <c r="B1675" s="22" t="s">
        <v>87</v>
      </c>
      <c r="C1675" s="7">
        <v>0.1967267782012482</v>
      </c>
      <c r="D1675" s="7">
        <v>0.80327322179875182</v>
      </c>
      <c r="E1675" s="7">
        <v>352.22</v>
      </c>
      <c r="F1675" s="7">
        <v>0.13223704695701599</v>
      </c>
      <c r="G1675" s="7">
        <v>0.1206266060471535</v>
      </c>
      <c r="H1675" s="7">
        <v>0.13190434988838351</v>
      </c>
      <c r="I1675" s="7">
        <v>0.1109966438774352</v>
      </c>
      <c r="J1675" s="7">
        <v>0.118685</v>
      </c>
      <c r="K1675" s="7">
        <v>0.123224</v>
      </c>
      <c r="L1675" s="7">
        <v>0.1227467683917515</v>
      </c>
      <c r="M1675" s="7">
        <v>0.11456919632416319</v>
      </c>
      <c r="N1675" s="7">
        <v>0.1223038303878797</v>
      </c>
      <c r="P1675" s="14"/>
    </row>
    <row r="1676" spans="1:16" x14ac:dyDescent="0.25">
      <c r="A1676" s="22" t="s">
        <v>61</v>
      </c>
      <c r="B1676" s="22" t="s">
        <v>87</v>
      </c>
      <c r="C1676" s="7">
        <v>0.39212200416911053</v>
      </c>
      <c r="D1676" s="7">
        <v>0.60787799583088953</v>
      </c>
      <c r="E1676" s="7">
        <v>352.17</v>
      </c>
      <c r="F1676" s="7">
        <v>0.13223704695701599</v>
      </c>
      <c r="G1676" s="7">
        <v>0.1206266060471535</v>
      </c>
      <c r="H1676" s="7">
        <v>0.13192269387904071</v>
      </c>
      <c r="I1676" s="7">
        <v>0.1110089126497545</v>
      </c>
      <c r="J1676" s="7">
        <v>0.118696</v>
      </c>
      <c r="K1676" s="7">
        <v>0.123236</v>
      </c>
      <c r="L1676" s="7">
        <v>0.1249276651168026</v>
      </c>
      <c r="M1676" s="7">
        <v>0.11836699936334499</v>
      </c>
      <c r="N1676" s="7">
        <v>0.1214149860317819</v>
      </c>
      <c r="P1676" s="14"/>
    </row>
    <row r="1677" spans="1:16" x14ac:dyDescent="0.25">
      <c r="A1677" s="22" t="s">
        <v>61</v>
      </c>
      <c r="B1677" s="22" t="s">
        <v>87</v>
      </c>
      <c r="C1677" s="7">
        <v>0.59146669887411696</v>
      </c>
      <c r="D1677" s="7">
        <v>0.40853330112588299</v>
      </c>
      <c r="E1677" s="7">
        <v>351.91</v>
      </c>
      <c r="F1677" s="7">
        <v>0.13223704695701599</v>
      </c>
      <c r="G1677" s="7">
        <v>0.1206266060471535</v>
      </c>
      <c r="H1677" s="7">
        <v>0.13201813516614841</v>
      </c>
      <c r="I1677" s="7">
        <v>0.11107295579266151</v>
      </c>
      <c r="J1677" s="7">
        <v>0.11874999999999999</v>
      </c>
      <c r="K1677" s="7">
        <v>0.12329900000000001</v>
      </c>
      <c r="L1677" s="7">
        <v>0.12723398150153681</v>
      </c>
      <c r="M1677" s="7">
        <v>0.1225752238052914</v>
      </c>
      <c r="N1677" s="7">
        <v>0.12056724372756319</v>
      </c>
      <c r="P1677" s="14"/>
    </row>
    <row r="1678" spans="1:16" x14ac:dyDescent="0.25">
      <c r="A1678" s="22" t="s">
        <v>61</v>
      </c>
      <c r="B1678" s="22" t="s">
        <v>87</v>
      </c>
      <c r="C1678" s="7">
        <v>0.79591421195986733</v>
      </c>
      <c r="D1678" s="7">
        <v>0.20408578804013269</v>
      </c>
      <c r="E1678" s="7">
        <v>351.81</v>
      </c>
      <c r="F1678" s="7">
        <v>0.13223704695701599</v>
      </c>
      <c r="G1678" s="7">
        <v>0.1206266060471535</v>
      </c>
      <c r="H1678" s="7">
        <v>0.13205486716721421</v>
      </c>
      <c r="I1678" s="7">
        <v>0.1110976980485736</v>
      </c>
      <c r="J1678" s="7">
        <v>0.118771</v>
      </c>
      <c r="K1678" s="7">
        <v>0.123324</v>
      </c>
      <c r="L1678" s="7">
        <v>0.12968949433520749</v>
      </c>
      <c r="M1678" s="7">
        <v>0.1271594580902044</v>
      </c>
      <c r="N1678" s="7">
        <v>0.11967269127695709</v>
      </c>
      <c r="P1678" s="14"/>
    </row>
    <row r="1679" spans="1:16" x14ac:dyDescent="0.25">
      <c r="A1679" s="22" t="s">
        <v>61</v>
      </c>
      <c r="B1679" s="22" t="s">
        <v>87</v>
      </c>
      <c r="C1679" s="7">
        <v>0.1967267782012482</v>
      </c>
      <c r="D1679" s="7">
        <v>0.80327322179875182</v>
      </c>
      <c r="E1679" s="7">
        <v>362.08</v>
      </c>
      <c r="F1679" s="7">
        <v>0.12985330820083621</v>
      </c>
      <c r="G1679" s="7">
        <v>0.1177554354071617</v>
      </c>
      <c r="H1679" s="7">
        <v>0.1283270187997973</v>
      </c>
      <c r="I1679" s="7">
        <v>0.10883545526854239</v>
      </c>
      <c r="J1679" s="7">
        <v>0.11662599999999999</v>
      </c>
      <c r="K1679" s="7">
        <v>0.120837</v>
      </c>
      <c r="L1679" s="7">
        <v>0.11995397411212699</v>
      </c>
      <c r="M1679" s="7">
        <v>0.1121877125696587</v>
      </c>
      <c r="N1679" s="7">
        <v>0.119984725873963</v>
      </c>
      <c r="P1679" s="14"/>
    </row>
    <row r="1680" spans="1:16" x14ac:dyDescent="0.25">
      <c r="A1680" s="22" t="s">
        <v>61</v>
      </c>
      <c r="B1680" s="22" t="s">
        <v>87</v>
      </c>
      <c r="C1680" s="7">
        <v>0.39212200416911053</v>
      </c>
      <c r="D1680" s="7">
        <v>0.60787799583088953</v>
      </c>
      <c r="E1680" s="7">
        <v>362.07</v>
      </c>
      <c r="F1680" s="7">
        <v>0.12985330820083621</v>
      </c>
      <c r="G1680" s="7">
        <v>0.1177554354071617</v>
      </c>
      <c r="H1680" s="7">
        <v>0.12833062779876259</v>
      </c>
      <c r="I1680" s="7">
        <v>0.10883742164480829</v>
      </c>
      <c r="J1680" s="7">
        <v>0.116628</v>
      </c>
      <c r="K1680" s="7">
        <v>0.12084</v>
      </c>
      <c r="L1680" s="7">
        <v>0.1222204308434026</v>
      </c>
      <c r="M1680" s="7">
        <v>0.11573064826392659</v>
      </c>
      <c r="N1680" s="7">
        <v>0.11915262978032611</v>
      </c>
      <c r="P1680" s="14"/>
    </row>
    <row r="1681" spans="1:16" x14ac:dyDescent="0.25">
      <c r="A1681" s="22" t="s">
        <v>61</v>
      </c>
      <c r="B1681" s="22" t="s">
        <v>87</v>
      </c>
      <c r="C1681" s="7">
        <v>0.59146669887411696</v>
      </c>
      <c r="D1681" s="7">
        <v>0.40853330112588299</v>
      </c>
      <c r="E1681" s="7">
        <v>362.05</v>
      </c>
      <c r="F1681" s="7">
        <v>0.12985330820083621</v>
      </c>
      <c r="G1681" s="7">
        <v>0.1177554354071617</v>
      </c>
      <c r="H1681" s="7">
        <v>0.1283378458050452</v>
      </c>
      <c r="I1681" s="7">
        <v>0.10884135559347841</v>
      </c>
      <c r="J1681" s="7">
        <v>0.116632</v>
      </c>
      <c r="K1681" s="7">
        <v>0.12084499999999999</v>
      </c>
      <c r="L1681" s="7">
        <v>0.12462269444943271</v>
      </c>
      <c r="M1681" s="7">
        <v>0.1195865513083994</v>
      </c>
      <c r="N1681" s="7">
        <v>0.1183171475265019</v>
      </c>
      <c r="P1681" s="14"/>
    </row>
    <row r="1682" spans="1:16" x14ac:dyDescent="0.25">
      <c r="A1682" s="22" t="s">
        <v>61</v>
      </c>
      <c r="B1682" s="22" t="s">
        <v>87</v>
      </c>
      <c r="C1682" s="7">
        <v>0.79591421195986733</v>
      </c>
      <c r="D1682" s="7">
        <v>0.20408578804013269</v>
      </c>
      <c r="E1682" s="7">
        <v>361.98</v>
      </c>
      <c r="F1682" s="7">
        <v>0.12985330820083621</v>
      </c>
      <c r="G1682" s="7">
        <v>0.1177554354071617</v>
      </c>
      <c r="H1682" s="7">
        <v>0.12836310892303801</v>
      </c>
      <c r="I1682" s="7">
        <v>0.10885513698756499</v>
      </c>
      <c r="J1682" s="7">
        <v>0.116647</v>
      </c>
      <c r="K1682" s="7">
        <v>0.120862</v>
      </c>
      <c r="L1682" s="7">
        <v>0.12718655985443009</v>
      </c>
      <c r="M1682" s="7">
        <v>0.12383396888997809</v>
      </c>
      <c r="N1682" s="7">
        <v>0.1174831731793675</v>
      </c>
      <c r="P1682" s="14"/>
    </row>
    <row r="1683" spans="1:16" x14ac:dyDescent="0.25">
      <c r="A1683" s="22" t="s">
        <v>61</v>
      </c>
      <c r="B1683" s="22" t="s">
        <v>73</v>
      </c>
      <c r="C1683" s="7">
        <v>0.19430976635170441</v>
      </c>
      <c r="D1683" s="7">
        <v>0.80569023364829562</v>
      </c>
      <c r="E1683" s="7">
        <v>292.35000000000002</v>
      </c>
      <c r="F1683" s="7">
        <v>0.14154998958110809</v>
      </c>
      <c r="G1683" s="7">
        <v>0.13108633458614349</v>
      </c>
      <c r="H1683" s="7">
        <v>0.14900934940107749</v>
      </c>
      <c r="I1683" s="7">
        <v>0.1364993088478598</v>
      </c>
      <c r="J1683" s="7">
        <v>0.13117400000000001</v>
      </c>
      <c r="K1683" s="7">
        <v>0.133631</v>
      </c>
      <c r="L1683" s="7">
        <v>0.13299666705457261</v>
      </c>
      <c r="M1683" s="7">
        <v>0.138762980583961</v>
      </c>
      <c r="N1683" s="7">
        <v>0.13314640217609641</v>
      </c>
      <c r="P1683" s="14"/>
    </row>
    <row r="1684" spans="1:16" x14ac:dyDescent="0.25">
      <c r="A1684" s="22" t="s">
        <v>61</v>
      </c>
      <c r="B1684" s="22" t="s">
        <v>73</v>
      </c>
      <c r="C1684" s="7">
        <v>0.38534714766501788</v>
      </c>
      <c r="D1684" s="7">
        <v>0.61465285233498212</v>
      </c>
      <c r="E1684" s="7">
        <v>292.33</v>
      </c>
      <c r="F1684" s="7">
        <v>0.14154998958110809</v>
      </c>
      <c r="G1684" s="7">
        <v>0.13108633458614349</v>
      </c>
      <c r="H1684" s="7">
        <v>0.14900906522934351</v>
      </c>
      <c r="I1684" s="7">
        <v>0.1365040171906752</v>
      </c>
      <c r="J1684" s="7">
        <v>0.13117799999999999</v>
      </c>
      <c r="K1684" s="7">
        <v>0.133636</v>
      </c>
      <c r="L1684" s="7">
        <v>0.13492989672478919</v>
      </c>
      <c r="M1684" s="7">
        <v>0.1410659297692089</v>
      </c>
      <c r="N1684" s="7">
        <v>0.13267798591931779</v>
      </c>
      <c r="P1684" s="14"/>
    </row>
    <row r="1685" spans="1:16" x14ac:dyDescent="0.25">
      <c r="A1685" s="22" t="s">
        <v>61</v>
      </c>
      <c r="B1685" s="22" t="s">
        <v>73</v>
      </c>
      <c r="C1685" s="7">
        <v>0.58310214768974089</v>
      </c>
      <c r="D1685" s="7">
        <v>0.41689785231025911</v>
      </c>
      <c r="E1685" s="7">
        <v>292.42</v>
      </c>
      <c r="F1685" s="7">
        <v>0.14154998958110809</v>
      </c>
      <c r="G1685" s="7">
        <v>0.13108633458614349</v>
      </c>
      <c r="H1685" s="7">
        <v>0.14901031637121781</v>
      </c>
      <c r="I1685" s="7">
        <v>0.13648280289527229</v>
      </c>
      <c r="J1685" s="7">
        <v>0.13116</v>
      </c>
      <c r="K1685" s="7">
        <v>0.13361200000000001</v>
      </c>
      <c r="L1685" s="7">
        <v>0.13699121246955159</v>
      </c>
      <c r="M1685" s="7">
        <v>0.14351839668413011</v>
      </c>
      <c r="N1685" s="7">
        <v>0.13217121039636151</v>
      </c>
      <c r="P1685" s="14"/>
    </row>
    <row r="1686" spans="1:16" x14ac:dyDescent="0.25">
      <c r="A1686" s="22" t="s">
        <v>61</v>
      </c>
      <c r="B1686" s="22" t="s">
        <v>73</v>
      </c>
      <c r="C1686" s="7">
        <v>0.79119803409179912</v>
      </c>
      <c r="D1686" s="7">
        <v>0.20880196590820091</v>
      </c>
      <c r="E1686" s="7">
        <v>292.31</v>
      </c>
      <c r="F1686" s="7">
        <v>0.14154998958110809</v>
      </c>
      <c r="G1686" s="7">
        <v>0.13108633458614349</v>
      </c>
      <c r="H1686" s="7">
        <v>0.1490087775666176</v>
      </c>
      <c r="I1686" s="7">
        <v>0.13650872213441059</v>
      </c>
      <c r="J1686" s="7">
        <v>0.13118199999999999</v>
      </c>
      <c r="K1686" s="7">
        <v>0.13364200000000001</v>
      </c>
      <c r="L1686" s="7">
        <v>0.13922943579848149</v>
      </c>
      <c r="M1686" s="7">
        <v>0.1462131926961803</v>
      </c>
      <c r="N1686" s="7">
        <v>0.1316881431902765</v>
      </c>
      <c r="P1686" s="14"/>
    </row>
    <row r="1687" spans="1:16" x14ac:dyDescent="0.25">
      <c r="A1687" s="22" t="s">
        <v>61</v>
      </c>
      <c r="B1687" s="22" t="s">
        <v>73</v>
      </c>
      <c r="C1687" s="7">
        <v>0.19430976635170441</v>
      </c>
      <c r="D1687" s="7">
        <v>0.80569023364829562</v>
      </c>
      <c r="E1687" s="7">
        <v>302.33</v>
      </c>
      <c r="F1687" s="7">
        <v>0.1405415087938309</v>
      </c>
      <c r="G1687" s="7">
        <v>0.12847307324409479</v>
      </c>
      <c r="H1687" s="7">
        <v>0.14855711712522041</v>
      </c>
      <c r="I1687" s="7">
        <v>0.1337712070914987</v>
      </c>
      <c r="J1687" s="7">
        <v>0.12910199999999999</v>
      </c>
      <c r="K1687" s="7">
        <v>0.13094600000000001</v>
      </c>
      <c r="L1687" s="7">
        <v>0.13065309432465369</v>
      </c>
      <c r="M1687" s="7">
        <v>0.1364093193245963</v>
      </c>
      <c r="N1687" s="7">
        <v>0.13058358083986399</v>
      </c>
      <c r="P1687" s="14"/>
    </row>
    <row r="1688" spans="1:16" x14ac:dyDescent="0.25">
      <c r="A1688" s="22" t="s">
        <v>61</v>
      </c>
      <c r="B1688" s="22" t="s">
        <v>73</v>
      </c>
      <c r="C1688" s="7">
        <v>0.38534714766501788</v>
      </c>
      <c r="D1688" s="7">
        <v>0.61465285233498212</v>
      </c>
      <c r="E1688" s="7">
        <v>302.20999999999998</v>
      </c>
      <c r="F1688" s="7">
        <v>0.1405415087938309</v>
      </c>
      <c r="G1688" s="7">
        <v>0.12847307324409479</v>
      </c>
      <c r="H1688" s="7">
        <v>0.14857094381907171</v>
      </c>
      <c r="I1688" s="7">
        <v>0.1338077414233135</v>
      </c>
      <c r="J1688" s="7">
        <v>0.12912699999999999</v>
      </c>
      <c r="K1688" s="7">
        <v>0.13097900000000001</v>
      </c>
      <c r="L1688" s="7">
        <v>0.13286975097346171</v>
      </c>
      <c r="M1688" s="7">
        <v>0.1391354012219278</v>
      </c>
      <c r="N1688" s="7">
        <v>0.13025908026786301</v>
      </c>
      <c r="P1688" s="14"/>
    </row>
    <row r="1689" spans="1:16" x14ac:dyDescent="0.25">
      <c r="A1689" s="22" t="s">
        <v>61</v>
      </c>
      <c r="B1689" s="22" t="s">
        <v>73</v>
      </c>
      <c r="C1689" s="7">
        <v>0.58310214768974089</v>
      </c>
      <c r="D1689" s="7">
        <v>0.41689785231025911</v>
      </c>
      <c r="E1689" s="7">
        <v>302.27999999999997</v>
      </c>
      <c r="F1689" s="7">
        <v>0.1405415087938309</v>
      </c>
      <c r="G1689" s="7">
        <v>0.12847307324409479</v>
      </c>
      <c r="H1689" s="7">
        <v>0.14856290556318591</v>
      </c>
      <c r="I1689" s="7">
        <v>0.13378643795670611</v>
      </c>
      <c r="J1689" s="7">
        <v>0.129112</v>
      </c>
      <c r="K1689" s="7">
        <v>0.13095999999999999</v>
      </c>
      <c r="L1689" s="7">
        <v>0.13524499952229099</v>
      </c>
      <c r="M1689" s="7">
        <v>0.14202335415539849</v>
      </c>
      <c r="N1689" s="7">
        <v>0.12987605044230671</v>
      </c>
      <c r="P1689" s="14"/>
    </row>
    <row r="1690" spans="1:16" x14ac:dyDescent="0.25">
      <c r="A1690" s="22" t="s">
        <v>61</v>
      </c>
      <c r="B1690" s="22" t="s">
        <v>73</v>
      </c>
      <c r="C1690" s="7">
        <v>0.79119803409179912</v>
      </c>
      <c r="D1690" s="7">
        <v>0.20880196590820091</v>
      </c>
      <c r="E1690" s="7">
        <v>302.16000000000003</v>
      </c>
      <c r="F1690" s="7">
        <v>0.1405415087938309</v>
      </c>
      <c r="G1690" s="7">
        <v>0.12847307324409479</v>
      </c>
      <c r="H1690" s="7">
        <v>0.14857663863484299</v>
      </c>
      <c r="I1690" s="7">
        <v>0.13382294398700931</v>
      </c>
      <c r="J1690" s="7">
        <v>0.129137</v>
      </c>
      <c r="K1690" s="7">
        <v>0.130992</v>
      </c>
      <c r="L1690" s="7">
        <v>0.13783791072642951</v>
      </c>
      <c r="M1690" s="7">
        <v>0.1452333704874284</v>
      </c>
      <c r="N1690" s="7">
        <v>0.12951997504536689</v>
      </c>
      <c r="P1690" s="14"/>
    </row>
    <row r="1691" spans="1:16" x14ac:dyDescent="0.25">
      <c r="A1691" s="22" t="s">
        <v>61</v>
      </c>
      <c r="B1691" s="22" t="s">
        <v>73</v>
      </c>
      <c r="C1691" s="7">
        <v>0.19430976635170441</v>
      </c>
      <c r="D1691" s="7">
        <v>0.80569023364829562</v>
      </c>
      <c r="E1691" s="7">
        <v>312.18</v>
      </c>
      <c r="F1691" s="7">
        <v>0.1396928280591965</v>
      </c>
      <c r="G1691" s="7">
        <v>0.1267031729221344</v>
      </c>
      <c r="H1691" s="7">
        <v>0.14666229477277989</v>
      </c>
      <c r="I1691" s="7">
        <v>0.13063592529781279</v>
      </c>
      <c r="J1691" s="7">
        <v>0.127051</v>
      </c>
      <c r="K1691" s="7">
        <v>0.1283</v>
      </c>
      <c r="L1691" s="7">
        <v>0.12903461358410109</v>
      </c>
      <c r="M1691" s="7">
        <v>0.13346989113521249</v>
      </c>
      <c r="N1691" s="7">
        <v>0.12805538851826281</v>
      </c>
      <c r="P1691" s="14"/>
    </row>
    <row r="1692" spans="1:16" x14ac:dyDescent="0.25">
      <c r="A1692" s="22" t="s">
        <v>61</v>
      </c>
      <c r="B1692" s="22" t="s">
        <v>73</v>
      </c>
      <c r="C1692" s="7">
        <v>0.38534714766501788</v>
      </c>
      <c r="D1692" s="7">
        <v>0.61465285233498212</v>
      </c>
      <c r="E1692" s="7">
        <v>312.27</v>
      </c>
      <c r="F1692" s="7">
        <v>0.1396928280591965</v>
      </c>
      <c r="G1692" s="7">
        <v>0.1267031729221344</v>
      </c>
      <c r="H1692" s="7">
        <v>0.14663841896042371</v>
      </c>
      <c r="I1692" s="7">
        <v>0.1306069056550303</v>
      </c>
      <c r="J1692" s="7">
        <v>0.12703200000000001</v>
      </c>
      <c r="K1692" s="7">
        <v>0.128276</v>
      </c>
      <c r="L1692" s="7">
        <v>0.1314119768683249</v>
      </c>
      <c r="M1692" s="7">
        <v>0.13635121626447469</v>
      </c>
      <c r="N1692" s="7">
        <v>0.1277937535716612</v>
      </c>
      <c r="P1692" s="14"/>
    </row>
    <row r="1693" spans="1:16" x14ac:dyDescent="0.25">
      <c r="A1693" s="22" t="s">
        <v>61</v>
      </c>
      <c r="B1693" s="22" t="s">
        <v>73</v>
      </c>
      <c r="C1693" s="7">
        <v>0.58310214768974089</v>
      </c>
      <c r="D1693" s="7">
        <v>0.41689785231025911</v>
      </c>
      <c r="E1693" s="7">
        <v>312.16000000000003</v>
      </c>
      <c r="F1693" s="7">
        <v>0.1396928280591965</v>
      </c>
      <c r="G1693" s="7">
        <v>0.1267031729221344</v>
      </c>
      <c r="H1693" s="7">
        <v>0.14666758585798359</v>
      </c>
      <c r="I1693" s="7">
        <v>0.1306423751833872</v>
      </c>
      <c r="J1693" s="7">
        <v>0.127055</v>
      </c>
      <c r="K1693" s="7">
        <v>0.128305</v>
      </c>
      <c r="L1693" s="7">
        <v>0.13396700862477859</v>
      </c>
      <c r="M1693" s="7">
        <v>0.1395321012713503</v>
      </c>
      <c r="N1693" s="7">
        <v>0.12757314984003709</v>
      </c>
      <c r="P1693" s="14"/>
    </row>
    <row r="1694" spans="1:16" x14ac:dyDescent="0.25">
      <c r="A1694" s="22" t="s">
        <v>61</v>
      </c>
      <c r="B1694" s="22" t="s">
        <v>73</v>
      </c>
      <c r="C1694" s="7">
        <v>0.79119803409179912</v>
      </c>
      <c r="D1694" s="7">
        <v>0.20880196590820091</v>
      </c>
      <c r="E1694" s="7">
        <v>312.08999999999997</v>
      </c>
      <c r="F1694" s="7">
        <v>0.1396928280591965</v>
      </c>
      <c r="G1694" s="7">
        <v>0.1267031729221344</v>
      </c>
      <c r="H1694" s="7">
        <v>0.14668606259665259</v>
      </c>
      <c r="I1694" s="7">
        <v>0.13066495276929671</v>
      </c>
      <c r="J1694" s="7">
        <v>0.12706999999999999</v>
      </c>
      <c r="K1694" s="7">
        <v>0.12832399999999999</v>
      </c>
      <c r="L1694" s="7">
        <v>0.1367651708434881</v>
      </c>
      <c r="M1694" s="7">
        <v>0.14302440102089231</v>
      </c>
      <c r="N1694" s="7">
        <v>0.12732980907644059</v>
      </c>
      <c r="P1694" s="14"/>
    </row>
    <row r="1695" spans="1:16" x14ac:dyDescent="0.25">
      <c r="A1695" s="22" t="s">
        <v>61</v>
      </c>
      <c r="B1695" s="22" t="s">
        <v>73</v>
      </c>
      <c r="C1695" s="7">
        <v>0.19430976635170441</v>
      </c>
      <c r="D1695" s="7">
        <v>0.80569023364829562</v>
      </c>
      <c r="E1695" s="7">
        <v>322.3</v>
      </c>
      <c r="F1695" s="7">
        <v>0.1360172629356384</v>
      </c>
      <c r="G1695" s="7">
        <v>0.12344504147768021</v>
      </c>
      <c r="H1695" s="7">
        <v>0.1434121756107202</v>
      </c>
      <c r="I1695" s="7">
        <v>0.12749215342445661</v>
      </c>
      <c r="J1695" s="7">
        <v>0.12493899999999999</v>
      </c>
      <c r="K1695" s="7">
        <v>0.125586</v>
      </c>
      <c r="L1695" s="7">
        <v>0.12570269456136179</v>
      </c>
      <c r="M1695" s="7">
        <v>0.13030279856685309</v>
      </c>
      <c r="N1695" s="7">
        <v>0.1254597575749041</v>
      </c>
      <c r="P1695" s="14"/>
    </row>
    <row r="1696" spans="1:16" x14ac:dyDescent="0.25">
      <c r="A1696" s="22" t="s">
        <v>61</v>
      </c>
      <c r="B1696" s="22" t="s">
        <v>73</v>
      </c>
      <c r="C1696" s="7">
        <v>0.38534714766501788</v>
      </c>
      <c r="D1696" s="7">
        <v>0.61465285233498212</v>
      </c>
      <c r="E1696" s="7">
        <v>322.27</v>
      </c>
      <c r="F1696" s="7">
        <v>0.1360172629356384</v>
      </c>
      <c r="G1696" s="7">
        <v>0.12344504147768021</v>
      </c>
      <c r="H1696" s="7">
        <v>0.14342314295907191</v>
      </c>
      <c r="I1696" s="7">
        <v>0.1275009678686978</v>
      </c>
      <c r="J1696" s="7">
        <v>0.124946</v>
      </c>
      <c r="K1696" s="7">
        <v>0.12559400000000001</v>
      </c>
      <c r="L1696" s="7">
        <v>0.1280043052276412</v>
      </c>
      <c r="M1696" s="7">
        <v>0.13319915597143919</v>
      </c>
      <c r="N1696" s="7">
        <v>0.12534350064210051</v>
      </c>
      <c r="P1696" s="14"/>
    </row>
    <row r="1697" spans="1:16" x14ac:dyDescent="0.25">
      <c r="A1697" s="22" t="s">
        <v>61</v>
      </c>
      <c r="B1697" s="22" t="s">
        <v>73</v>
      </c>
      <c r="C1697" s="7">
        <v>0.58310214768974089</v>
      </c>
      <c r="D1697" s="7">
        <v>0.41689785231025911</v>
      </c>
      <c r="E1697" s="7">
        <v>322.33</v>
      </c>
      <c r="F1697" s="7">
        <v>0.1360172629356384</v>
      </c>
      <c r="G1697" s="7">
        <v>0.12344504147768021</v>
      </c>
      <c r="H1697" s="7">
        <v>0.14340120255160441</v>
      </c>
      <c r="I1697" s="7">
        <v>0.12748334251153229</v>
      </c>
      <c r="J1697" s="7">
        <v>0.124933</v>
      </c>
      <c r="K1697" s="7">
        <v>0.125578</v>
      </c>
      <c r="L1697" s="7">
        <v>0.13047734732711419</v>
      </c>
      <c r="M1697" s="7">
        <v>0.1363058280453211</v>
      </c>
      <c r="N1697" s="7">
        <v>0.12520109204490729</v>
      </c>
      <c r="P1697" s="14"/>
    </row>
    <row r="1698" spans="1:16" x14ac:dyDescent="0.25">
      <c r="A1698" s="22" t="s">
        <v>61</v>
      </c>
      <c r="B1698" s="22" t="s">
        <v>73</v>
      </c>
      <c r="C1698" s="7">
        <v>0.79119803409179912</v>
      </c>
      <c r="D1698" s="7">
        <v>0.20880196590820091</v>
      </c>
      <c r="E1698" s="7">
        <v>322.20999999999998</v>
      </c>
      <c r="F1698" s="7">
        <v>0.1360172629356384</v>
      </c>
      <c r="G1698" s="7">
        <v>0.12344504147768021</v>
      </c>
      <c r="H1698" s="7">
        <v>0.14344506044507699</v>
      </c>
      <c r="I1698" s="7">
        <v>0.1275186073467964</v>
      </c>
      <c r="J1698" s="7">
        <v>0.124958</v>
      </c>
      <c r="K1698" s="7">
        <v>0.125611</v>
      </c>
      <c r="L1698" s="7">
        <v>0.13318503383228231</v>
      </c>
      <c r="M1698" s="7">
        <v>0.13979932489291591</v>
      </c>
      <c r="N1698" s="7">
        <v>0.12509378626081061</v>
      </c>
      <c r="P1698" s="14"/>
    </row>
    <row r="1699" spans="1:16" x14ac:dyDescent="0.25">
      <c r="A1699" s="22" t="s">
        <v>61</v>
      </c>
      <c r="B1699" s="22" t="s">
        <v>73</v>
      </c>
      <c r="C1699" s="7">
        <v>0.19430976635170441</v>
      </c>
      <c r="D1699" s="7">
        <v>0.80569023364829562</v>
      </c>
      <c r="E1699" s="7">
        <v>332.17</v>
      </c>
      <c r="F1699" s="7">
        <v>0.13334651291370389</v>
      </c>
      <c r="G1699" s="7">
        <v>0.1204146519303322</v>
      </c>
      <c r="H1699" s="7">
        <v>0.1396023206764892</v>
      </c>
      <c r="I1699" s="7">
        <v>0.124769708734942</v>
      </c>
      <c r="J1699" s="7">
        <v>0.122877</v>
      </c>
      <c r="K1699" s="7">
        <v>0.122946</v>
      </c>
      <c r="L1699" s="7">
        <v>0.1227273305298073</v>
      </c>
      <c r="M1699" s="7">
        <v>0.12739990854827579</v>
      </c>
      <c r="N1699" s="7">
        <v>0.12293258656095241</v>
      </c>
      <c r="P1699" s="14"/>
    </row>
    <row r="1700" spans="1:16" x14ac:dyDescent="0.25">
      <c r="A1700" s="22" t="s">
        <v>61</v>
      </c>
      <c r="B1700" s="22" t="s">
        <v>73</v>
      </c>
      <c r="C1700" s="7">
        <v>0.38534714766501788</v>
      </c>
      <c r="D1700" s="7">
        <v>0.61465285233498212</v>
      </c>
      <c r="E1700" s="7">
        <v>332.24</v>
      </c>
      <c r="F1700" s="7">
        <v>0.13334651291370389</v>
      </c>
      <c r="G1700" s="7">
        <v>0.1204146519303322</v>
      </c>
      <c r="H1700" s="7">
        <v>0.13957457040923801</v>
      </c>
      <c r="I1700" s="7">
        <v>0.12475141811971301</v>
      </c>
      <c r="J1700" s="7">
        <v>0.122863</v>
      </c>
      <c r="K1700" s="7">
        <v>0.122928</v>
      </c>
      <c r="L1700" s="7">
        <v>0.1250893307996376</v>
      </c>
      <c r="M1700" s="7">
        <v>0.13007469729778959</v>
      </c>
      <c r="N1700" s="7">
        <v>0.12290294429212641</v>
      </c>
      <c r="P1700" s="14"/>
    </row>
    <row r="1701" spans="1:16" x14ac:dyDescent="0.25">
      <c r="A1701" s="22" t="s">
        <v>61</v>
      </c>
      <c r="B1701" s="22" t="s">
        <v>73</v>
      </c>
      <c r="C1701" s="7">
        <v>0.58310214768974089</v>
      </c>
      <c r="D1701" s="7">
        <v>0.41689785231025911</v>
      </c>
      <c r="E1701" s="7">
        <v>332.15</v>
      </c>
      <c r="F1701" s="7">
        <v>0.13334651291370389</v>
      </c>
      <c r="G1701" s="7">
        <v>0.1204146519303322</v>
      </c>
      <c r="H1701" s="7">
        <v>0.139610249001203</v>
      </c>
      <c r="I1701" s="7">
        <v>0.124774936288569</v>
      </c>
      <c r="J1701" s="7">
        <v>0.122881</v>
      </c>
      <c r="K1701" s="7">
        <v>0.12295200000000001</v>
      </c>
      <c r="L1701" s="7">
        <v>0.12763210444657461</v>
      </c>
      <c r="M1701" s="7">
        <v>0.1330169034145397</v>
      </c>
      <c r="N1701" s="7">
        <v>0.12291058977832189</v>
      </c>
      <c r="P1701" s="14"/>
    </row>
    <row r="1702" spans="1:16" x14ac:dyDescent="0.25">
      <c r="A1702" s="22" t="s">
        <v>61</v>
      </c>
      <c r="B1702" s="22" t="s">
        <v>73</v>
      </c>
      <c r="C1702" s="7">
        <v>0.79119803409179912</v>
      </c>
      <c r="D1702" s="7">
        <v>0.20880196590820091</v>
      </c>
      <c r="E1702" s="7">
        <v>332.06</v>
      </c>
      <c r="F1702" s="7">
        <v>0.13334651291370389</v>
      </c>
      <c r="G1702" s="7">
        <v>0.1204146519303322</v>
      </c>
      <c r="H1702" s="7">
        <v>0.13964592455474881</v>
      </c>
      <c r="I1702" s="7">
        <v>0.1247984695556618</v>
      </c>
      <c r="J1702" s="7">
        <v>0.1229</v>
      </c>
      <c r="K1702" s="7">
        <v>0.122976</v>
      </c>
      <c r="L1702" s="7">
        <v>0.1304219105023616</v>
      </c>
      <c r="M1702" s="7">
        <v>0.1362610006083281</v>
      </c>
      <c r="N1702" s="7">
        <v>0.12291586118903509</v>
      </c>
      <c r="P1702" s="14"/>
    </row>
    <row r="1703" spans="1:16" x14ac:dyDescent="0.25">
      <c r="A1703" s="22" t="s">
        <v>61</v>
      </c>
      <c r="B1703" s="22" t="s">
        <v>73</v>
      </c>
      <c r="C1703" s="7">
        <v>0.19430976635170441</v>
      </c>
      <c r="D1703" s="7">
        <v>0.80569023364829562</v>
      </c>
      <c r="E1703" s="7">
        <v>342.24</v>
      </c>
      <c r="F1703" s="7">
        <v>0.1300699561834335</v>
      </c>
      <c r="G1703" s="7">
        <v>0.1179051473736763</v>
      </c>
      <c r="H1703" s="7">
        <v>0.1356488766296681</v>
      </c>
      <c r="I1703" s="7">
        <v>0.1221475844515839</v>
      </c>
      <c r="J1703" s="7">
        <v>0.120772</v>
      </c>
      <c r="K1703" s="7">
        <v>0.12026199999999999</v>
      </c>
      <c r="L1703" s="7">
        <v>0.1200874785114061</v>
      </c>
      <c r="M1703" s="7">
        <v>0.1245564919979895</v>
      </c>
      <c r="N1703" s="7">
        <v>0.12036076054335559</v>
      </c>
      <c r="P1703" s="14"/>
    </row>
    <row r="1704" spans="1:16" x14ac:dyDescent="0.25">
      <c r="A1704" s="22" t="s">
        <v>61</v>
      </c>
      <c r="B1704" s="22" t="s">
        <v>73</v>
      </c>
      <c r="C1704" s="7">
        <v>0.38534714766501788</v>
      </c>
      <c r="D1704" s="7">
        <v>0.61465285233498212</v>
      </c>
      <c r="E1704" s="7">
        <v>342.17</v>
      </c>
      <c r="F1704" s="7">
        <v>0.1300699561834335</v>
      </c>
      <c r="G1704" s="7">
        <v>0.1179051473736763</v>
      </c>
      <c r="H1704" s="7">
        <v>0.1356758192265391</v>
      </c>
      <c r="I1704" s="7">
        <v>0.12216637278944199</v>
      </c>
      <c r="J1704" s="7">
        <v>0.12078700000000001</v>
      </c>
      <c r="K1704" s="7">
        <v>0.12028</v>
      </c>
      <c r="L1704" s="7">
        <v>0.1223132737075092</v>
      </c>
      <c r="M1704" s="7">
        <v>0.1270408803047528</v>
      </c>
      <c r="N1704" s="7">
        <v>0.1204748661324226</v>
      </c>
      <c r="P1704" s="14"/>
    </row>
    <row r="1705" spans="1:16" x14ac:dyDescent="0.25">
      <c r="A1705" s="22" t="s">
        <v>61</v>
      </c>
      <c r="B1705" s="22" t="s">
        <v>73</v>
      </c>
      <c r="C1705" s="7">
        <v>0.58310214768974089</v>
      </c>
      <c r="D1705" s="7">
        <v>0.41689785231025911</v>
      </c>
      <c r="E1705" s="7">
        <v>342.12</v>
      </c>
      <c r="F1705" s="7">
        <v>0.1300699561834335</v>
      </c>
      <c r="G1705" s="7">
        <v>0.1179051473736763</v>
      </c>
      <c r="H1705" s="7">
        <v>0.13569506993229899</v>
      </c>
      <c r="I1705" s="7">
        <v>0.12217978266799349</v>
      </c>
      <c r="J1705" s="7">
        <v>0.120797</v>
      </c>
      <c r="K1705" s="7">
        <v>0.120294</v>
      </c>
      <c r="L1705" s="7">
        <v>0.1247059489894832</v>
      </c>
      <c r="M1705" s="7">
        <v>0.12971316315609471</v>
      </c>
      <c r="N1705" s="7">
        <v>0.1205867899812014</v>
      </c>
      <c r="P1705" s="14"/>
    </row>
    <row r="1706" spans="1:16" x14ac:dyDescent="0.25">
      <c r="A1706" s="22" t="s">
        <v>61</v>
      </c>
      <c r="B1706" s="22" t="s">
        <v>73</v>
      </c>
      <c r="C1706" s="7">
        <v>0.79119803409179912</v>
      </c>
      <c r="D1706" s="7">
        <v>0.20880196590820091</v>
      </c>
      <c r="E1706" s="7">
        <v>342.06</v>
      </c>
      <c r="F1706" s="7">
        <v>0.1300699561834335</v>
      </c>
      <c r="G1706" s="7">
        <v>0.1179051473736763</v>
      </c>
      <c r="H1706" s="7">
        <v>0.13571817736277081</v>
      </c>
      <c r="I1706" s="7">
        <v>0.1221958632330367</v>
      </c>
      <c r="J1706" s="7">
        <v>0.12081</v>
      </c>
      <c r="K1706" s="7">
        <v>0.120309</v>
      </c>
      <c r="L1706" s="7">
        <v>0.12732694595044569</v>
      </c>
      <c r="M1706" s="7">
        <v>0.1326530650734373</v>
      </c>
      <c r="N1706" s="7">
        <v>0.1207050458495617</v>
      </c>
      <c r="P1706" s="14"/>
    </row>
    <row r="1707" spans="1:16" x14ac:dyDescent="0.25">
      <c r="A1707" s="22" t="s">
        <v>61</v>
      </c>
      <c r="B1707" s="22" t="s">
        <v>73</v>
      </c>
      <c r="C1707" s="7">
        <v>0.19430976635170441</v>
      </c>
      <c r="D1707" s="7">
        <v>0.80569023364829562</v>
      </c>
      <c r="E1707" s="7">
        <v>352.34</v>
      </c>
      <c r="F1707" s="7">
        <v>0.13223704695701599</v>
      </c>
      <c r="G1707" s="7">
        <v>0.1158740296959877</v>
      </c>
      <c r="H1707" s="7">
        <v>0.13186033739928241</v>
      </c>
      <c r="I1707" s="7">
        <v>0.119171979540717</v>
      </c>
      <c r="J1707" s="7">
        <v>0.11866</v>
      </c>
      <c r="K1707" s="7">
        <v>0.117579</v>
      </c>
      <c r="L1707" s="7">
        <v>0.1187287311911845</v>
      </c>
      <c r="M1707" s="7">
        <v>0.1214426659371718</v>
      </c>
      <c r="N1707" s="7">
        <v>0.11778750438830141</v>
      </c>
      <c r="P1707" s="14"/>
    </row>
    <row r="1708" spans="1:16" x14ac:dyDescent="0.25">
      <c r="A1708" s="22" t="s">
        <v>61</v>
      </c>
      <c r="B1708" s="22" t="s">
        <v>73</v>
      </c>
      <c r="C1708" s="7">
        <v>0.38534714766501788</v>
      </c>
      <c r="D1708" s="7">
        <v>0.61465285233498212</v>
      </c>
      <c r="E1708" s="7">
        <v>352.1</v>
      </c>
      <c r="F1708" s="7">
        <v>0.13223704695701599</v>
      </c>
      <c r="G1708" s="7">
        <v>0.1158740296959877</v>
      </c>
      <c r="H1708" s="7">
        <v>0.13194838090335689</v>
      </c>
      <c r="I1708" s="7">
        <v>0.11925044761323519</v>
      </c>
      <c r="J1708" s="7">
        <v>0.118711</v>
      </c>
      <c r="K1708" s="7">
        <v>0.117643</v>
      </c>
      <c r="L1708" s="7">
        <v>0.1216758852135089</v>
      </c>
      <c r="M1708" s="7">
        <v>0.1238429831896681</v>
      </c>
      <c r="N1708" s="7">
        <v>0.1180522670390837</v>
      </c>
      <c r="P1708" s="14"/>
    </row>
    <row r="1709" spans="1:16" x14ac:dyDescent="0.25">
      <c r="A1709" s="22" t="s">
        <v>61</v>
      </c>
      <c r="B1709" s="22" t="s">
        <v>73</v>
      </c>
      <c r="C1709" s="7">
        <v>0.58310214768974089</v>
      </c>
      <c r="D1709" s="7">
        <v>0.41689785231025911</v>
      </c>
      <c r="E1709" s="7">
        <v>352.14</v>
      </c>
      <c r="F1709" s="7">
        <v>0.13223704695701599</v>
      </c>
      <c r="G1709" s="7">
        <v>0.1158740296959877</v>
      </c>
      <c r="H1709" s="7">
        <v>0.13193370182468139</v>
      </c>
      <c r="I1709" s="7">
        <v>0.1192374001959388</v>
      </c>
      <c r="J1709" s="7">
        <v>0.118702</v>
      </c>
      <c r="K1709" s="7">
        <v>0.117632</v>
      </c>
      <c r="L1709" s="7">
        <v>0.1248848570408386</v>
      </c>
      <c r="M1709" s="7">
        <v>0.12632597251882949</v>
      </c>
      <c r="N1709" s="7">
        <v>0.11825356222754729</v>
      </c>
      <c r="P1709" s="14"/>
    </row>
    <row r="1710" spans="1:16" x14ac:dyDescent="0.25">
      <c r="A1710" s="22" t="s">
        <v>61</v>
      </c>
      <c r="B1710" s="22" t="s">
        <v>73</v>
      </c>
      <c r="C1710" s="7">
        <v>0.79119803409179912</v>
      </c>
      <c r="D1710" s="7">
        <v>0.20880196590820091</v>
      </c>
      <c r="E1710" s="7">
        <v>352.08</v>
      </c>
      <c r="F1710" s="7">
        <v>0.13223704695701599</v>
      </c>
      <c r="G1710" s="7">
        <v>0.1158740296959877</v>
      </c>
      <c r="H1710" s="7">
        <v>0.1319557212243048</v>
      </c>
      <c r="I1710" s="7">
        <v>0.1192569667441533</v>
      </c>
      <c r="J1710" s="7">
        <v>0.118715</v>
      </c>
      <c r="K1710" s="7">
        <v>0.117648</v>
      </c>
      <c r="L1710" s="7">
        <v>0.12844961644881789</v>
      </c>
      <c r="M1710" s="7">
        <v>0.1290856678276118</v>
      </c>
      <c r="N1710" s="7">
        <v>0.1184906126347969</v>
      </c>
      <c r="P1710" s="14"/>
    </row>
    <row r="1711" spans="1:16" x14ac:dyDescent="0.25">
      <c r="A1711" s="22" t="s">
        <v>61</v>
      </c>
      <c r="B1711" s="22" t="s">
        <v>73</v>
      </c>
      <c r="C1711" s="7">
        <v>0.19430976635170441</v>
      </c>
      <c r="D1711" s="7">
        <v>0.80569023364829562</v>
      </c>
      <c r="E1711" s="7">
        <v>362.32</v>
      </c>
      <c r="F1711" s="7">
        <v>0.12985330820083621</v>
      </c>
      <c r="G1711" s="7">
        <v>0.1130028590559959</v>
      </c>
      <c r="H1711" s="7">
        <v>0.1282404034425059</v>
      </c>
      <c r="I1711" s="7">
        <v>0.1155045521149695</v>
      </c>
      <c r="J1711" s="7">
        <v>0.116576</v>
      </c>
      <c r="K1711" s="7">
        <v>0.114941</v>
      </c>
      <c r="L1711" s="7">
        <v>0.115925890817549</v>
      </c>
      <c r="M1711" s="7">
        <v>0.11777734304386921</v>
      </c>
      <c r="N1711" s="7">
        <v>0.11525509670206149</v>
      </c>
      <c r="P1711" s="14"/>
    </row>
    <row r="1712" spans="1:16" x14ac:dyDescent="0.25">
      <c r="A1712" s="22" t="s">
        <v>61</v>
      </c>
      <c r="B1712" s="22" t="s">
        <v>73</v>
      </c>
      <c r="C1712" s="7">
        <v>0.38534714766501788</v>
      </c>
      <c r="D1712" s="7">
        <v>0.61465285233498212</v>
      </c>
      <c r="E1712" s="7">
        <v>362.18</v>
      </c>
      <c r="F1712" s="7">
        <v>0.12985330820083621</v>
      </c>
      <c r="G1712" s="7">
        <v>0.1130028590559959</v>
      </c>
      <c r="H1712" s="7">
        <v>0.12829092894386451</v>
      </c>
      <c r="I1712" s="7">
        <v>0.1155613326842248</v>
      </c>
      <c r="J1712" s="7">
        <v>0.116605</v>
      </c>
      <c r="K1712" s="7">
        <v>0.114978</v>
      </c>
      <c r="L1712" s="7">
        <v>0.1189509633567615</v>
      </c>
      <c r="M1712" s="7">
        <v>0.120155584424359</v>
      </c>
      <c r="N1712" s="7">
        <v>0.1155995537426697</v>
      </c>
      <c r="P1712" s="14"/>
    </row>
    <row r="1713" spans="1:16" x14ac:dyDescent="0.25">
      <c r="A1713" s="22" t="s">
        <v>61</v>
      </c>
      <c r="B1713" s="22" t="s">
        <v>73</v>
      </c>
      <c r="C1713" s="7">
        <v>0.58310214768974089</v>
      </c>
      <c r="D1713" s="7">
        <v>0.41689785231025911</v>
      </c>
      <c r="E1713" s="7">
        <v>362.19</v>
      </c>
      <c r="F1713" s="7">
        <v>0.12985330820083621</v>
      </c>
      <c r="G1713" s="7">
        <v>0.1130028590559959</v>
      </c>
      <c r="H1713" s="7">
        <v>0.12828731996985049</v>
      </c>
      <c r="I1713" s="7">
        <v>0.1155572815437502</v>
      </c>
      <c r="J1713" s="7">
        <v>0.116603</v>
      </c>
      <c r="K1713" s="7">
        <v>0.11497499999999999</v>
      </c>
      <c r="L1713" s="7">
        <v>0.1222533290358979</v>
      </c>
      <c r="M1713" s="7">
        <v>0.1226542560610582</v>
      </c>
      <c r="N1713" s="7">
        <v>0.1159187194199202</v>
      </c>
      <c r="P1713" s="14"/>
    </row>
    <row r="1714" spans="1:16" x14ac:dyDescent="0.25">
      <c r="A1714" s="22" t="s">
        <v>61</v>
      </c>
      <c r="B1714" s="22" t="s">
        <v>73</v>
      </c>
      <c r="C1714" s="7">
        <v>0.79119803409179912</v>
      </c>
      <c r="D1714" s="7">
        <v>0.20880196590820091</v>
      </c>
      <c r="E1714" s="7">
        <v>362</v>
      </c>
      <c r="F1714" s="7">
        <v>0.12985330820083621</v>
      </c>
      <c r="G1714" s="7">
        <v>0.1130028590559959</v>
      </c>
      <c r="H1714" s="7">
        <v>0.12835589087312549</v>
      </c>
      <c r="I1714" s="7">
        <v>0.1156341312182204</v>
      </c>
      <c r="J1714" s="7">
        <v>0.116643</v>
      </c>
      <c r="K1714" s="7">
        <v>0.115025</v>
      </c>
      <c r="L1714" s="7">
        <v>0.12593233486772479</v>
      </c>
      <c r="M1714" s="7">
        <v>0.1254735333054427</v>
      </c>
      <c r="N1714" s="7">
        <v>0.11630140945859289</v>
      </c>
      <c r="P1714" s="14"/>
    </row>
    <row r="1715" spans="1:16" x14ac:dyDescent="0.25">
      <c r="A1715" s="22" t="s">
        <v>62</v>
      </c>
      <c r="B1715" s="22" t="s">
        <v>32</v>
      </c>
      <c r="C1715" s="7">
        <v>0</v>
      </c>
      <c r="D1715" s="7">
        <v>1</v>
      </c>
      <c r="E1715" s="7">
        <v>298.14999999999998</v>
      </c>
      <c r="F1715" s="7">
        <v>0.1666414886713028</v>
      </c>
      <c r="G1715" s="7">
        <v>0.15658712387084961</v>
      </c>
      <c r="H1715" s="7">
        <v>0.17259692000650859</v>
      </c>
      <c r="I1715" s="7">
        <v>0.15234542187433739</v>
      </c>
      <c r="J1715" s="7">
        <v>0.160855</v>
      </c>
      <c r="K1715" s="7">
        <v>0.15759799999999999</v>
      </c>
      <c r="L1715" s="7">
        <v>0.15658712387084961</v>
      </c>
      <c r="M1715" s="7">
        <v>0.15234542187433739</v>
      </c>
      <c r="N1715" s="7">
        <v>0.15759799999999999</v>
      </c>
      <c r="P1715" s="14"/>
    </row>
    <row r="1716" spans="1:16" x14ac:dyDescent="0.25">
      <c r="A1716" s="22" t="s">
        <v>62</v>
      </c>
      <c r="B1716" s="22" t="s">
        <v>32</v>
      </c>
      <c r="C1716" s="7">
        <v>0.1344845141733497</v>
      </c>
      <c r="D1716" s="7">
        <v>0.86551548582665028</v>
      </c>
      <c r="E1716" s="7">
        <v>298.14999999999998</v>
      </c>
      <c r="F1716" s="7">
        <v>0.1666414886713028</v>
      </c>
      <c r="G1716" s="7">
        <v>0.15658712387084961</v>
      </c>
      <c r="H1716" s="7">
        <v>0.17259692000650859</v>
      </c>
      <c r="I1716" s="7">
        <v>0.15234542187433739</v>
      </c>
      <c r="J1716" s="7">
        <v>0.160855</v>
      </c>
      <c r="K1716" s="7">
        <v>0.15759799999999999</v>
      </c>
      <c r="L1716" s="7">
        <v>0.15786809145263669</v>
      </c>
      <c r="M1716" s="7">
        <v>0.15478791553403809</v>
      </c>
      <c r="N1716" s="7">
        <v>0.15802831887116431</v>
      </c>
      <c r="P1716" s="14"/>
    </row>
    <row r="1717" spans="1:16" x14ac:dyDescent="0.25">
      <c r="A1717" s="22" t="s">
        <v>62</v>
      </c>
      <c r="B1717" s="22" t="s">
        <v>32</v>
      </c>
      <c r="C1717" s="7">
        <v>0.29296087054951148</v>
      </c>
      <c r="D1717" s="7">
        <v>0.70703912945048852</v>
      </c>
      <c r="E1717" s="7">
        <v>298.14999999999998</v>
      </c>
      <c r="F1717" s="7">
        <v>0.1666414886713028</v>
      </c>
      <c r="G1717" s="7">
        <v>0.15658712387084961</v>
      </c>
      <c r="H1717" s="7">
        <v>0.17259692000650859</v>
      </c>
      <c r="I1717" s="7">
        <v>0.15234542187433739</v>
      </c>
      <c r="J1717" s="7">
        <v>0.160855</v>
      </c>
      <c r="K1717" s="7">
        <v>0.15759799999999999</v>
      </c>
      <c r="L1717" s="7">
        <v>0.15940474347385161</v>
      </c>
      <c r="M1717" s="7">
        <v>0.1577686056232914</v>
      </c>
      <c r="N1717" s="7">
        <v>0.1585384319372472</v>
      </c>
      <c r="P1717" s="14"/>
    </row>
    <row r="1718" spans="1:16" x14ac:dyDescent="0.25">
      <c r="A1718" s="22" t="s">
        <v>62</v>
      </c>
      <c r="B1718" s="22" t="s">
        <v>32</v>
      </c>
      <c r="C1718" s="7">
        <v>0.48247799276107062</v>
      </c>
      <c r="D1718" s="7">
        <v>0.51752200723892938</v>
      </c>
      <c r="E1718" s="7">
        <v>298.14999999999998</v>
      </c>
      <c r="F1718" s="7">
        <v>0.1666414886713028</v>
      </c>
      <c r="G1718" s="7">
        <v>0.15658712387084961</v>
      </c>
      <c r="H1718" s="7">
        <v>0.17259692000650859</v>
      </c>
      <c r="I1718" s="7">
        <v>0.15234542187433739</v>
      </c>
      <c r="J1718" s="7">
        <v>0.160855</v>
      </c>
      <c r="K1718" s="7">
        <v>0.15759799999999999</v>
      </c>
      <c r="L1718" s="7">
        <v>0.16128211995015379</v>
      </c>
      <c r="M1718" s="7">
        <v>0.1614874019634735</v>
      </c>
      <c r="N1718" s="7">
        <v>0.15915280164106629</v>
      </c>
      <c r="P1718" s="14"/>
    </row>
    <row r="1719" spans="1:16" x14ac:dyDescent="0.25">
      <c r="A1719" s="22" t="s">
        <v>62</v>
      </c>
      <c r="B1719" s="22" t="s">
        <v>32</v>
      </c>
      <c r="C1719" s="7">
        <v>0.71314594253197394</v>
      </c>
      <c r="D1719" s="7">
        <v>0.28685405746802611</v>
      </c>
      <c r="E1719" s="7">
        <v>298.14999999999998</v>
      </c>
      <c r="F1719" s="7">
        <v>0.1666414886713028</v>
      </c>
      <c r="G1719" s="7">
        <v>0.15658712387084961</v>
      </c>
      <c r="H1719" s="7">
        <v>0.17259692000650859</v>
      </c>
      <c r="I1719" s="7">
        <v>0.15234542187433739</v>
      </c>
      <c r="J1719" s="7">
        <v>0.160855</v>
      </c>
      <c r="K1719" s="7">
        <v>0.15759799999999999</v>
      </c>
      <c r="L1719" s="7">
        <v>0.16362767534416789</v>
      </c>
      <c r="M1719" s="7">
        <v>0.16625721223196119</v>
      </c>
      <c r="N1719" s="7">
        <v>0.15990702779215071</v>
      </c>
      <c r="P1719" s="14"/>
    </row>
    <row r="1720" spans="1:16" x14ac:dyDescent="0.25">
      <c r="A1720" s="22" t="s">
        <v>62</v>
      </c>
      <c r="B1720" s="22" t="s">
        <v>32</v>
      </c>
      <c r="C1720" s="7">
        <v>1</v>
      </c>
      <c r="D1720" s="7">
        <v>0</v>
      </c>
      <c r="E1720" s="7">
        <v>298.14999999999998</v>
      </c>
      <c r="F1720" s="7">
        <v>0.1666414886713028</v>
      </c>
      <c r="G1720" s="7">
        <v>0.15658712387084961</v>
      </c>
      <c r="H1720" s="7">
        <v>0.17259692000650859</v>
      </c>
      <c r="I1720" s="7">
        <v>0.15234542187433739</v>
      </c>
      <c r="J1720" s="7">
        <v>0.160855</v>
      </c>
      <c r="K1720" s="7">
        <v>0.15759799999999999</v>
      </c>
      <c r="L1720" s="7">
        <v>0.1666414886713028</v>
      </c>
      <c r="M1720" s="7">
        <v>0.17259692000650859</v>
      </c>
      <c r="N1720" s="7">
        <v>0.160855</v>
      </c>
      <c r="P1720" s="14"/>
    </row>
    <row r="1721" spans="1:16" x14ac:dyDescent="0.25">
      <c r="A1721" s="22" t="s">
        <v>62</v>
      </c>
      <c r="B1721" s="22" t="s">
        <v>32</v>
      </c>
      <c r="C1721" s="7">
        <v>0</v>
      </c>
      <c r="D1721" s="7">
        <v>1</v>
      </c>
      <c r="E1721" s="7">
        <v>323.14999999999998</v>
      </c>
      <c r="F1721" s="7">
        <v>0.16044136881828311</v>
      </c>
      <c r="G1721" s="7">
        <v>0.14984230697154999</v>
      </c>
      <c r="H1721" s="7">
        <v>0.16910459300053901</v>
      </c>
      <c r="I1721" s="7">
        <v>0.1503275389005356</v>
      </c>
      <c r="J1721" s="7">
        <v>0.15415799999999999</v>
      </c>
      <c r="K1721" s="7">
        <v>0.15135799999999999</v>
      </c>
      <c r="L1721" s="7">
        <v>0.14984230697154999</v>
      </c>
      <c r="M1721" s="7">
        <v>0.1503275389005356</v>
      </c>
      <c r="N1721" s="7">
        <v>0.15135799999999999</v>
      </c>
      <c r="P1721" s="14"/>
    </row>
    <row r="1722" spans="1:16" x14ac:dyDescent="0.25">
      <c r="A1722" s="22" t="s">
        <v>62</v>
      </c>
      <c r="B1722" s="22" t="s">
        <v>32</v>
      </c>
      <c r="C1722" s="7">
        <v>0.1344845141733497</v>
      </c>
      <c r="D1722" s="7">
        <v>0.86551548582665028</v>
      </c>
      <c r="E1722" s="7">
        <v>323.14999999999998</v>
      </c>
      <c r="F1722" s="7">
        <v>0.16044136881828311</v>
      </c>
      <c r="G1722" s="7">
        <v>0.14984230697154999</v>
      </c>
      <c r="H1722" s="7">
        <v>0.16910459300053901</v>
      </c>
      <c r="I1722" s="7">
        <v>0.1503275389005356</v>
      </c>
      <c r="J1722" s="7">
        <v>0.15415799999999999</v>
      </c>
      <c r="K1722" s="7">
        <v>0.15135799999999999</v>
      </c>
      <c r="L1722" s="7">
        <v>0.15118548457752509</v>
      </c>
      <c r="M1722" s="7">
        <v>0.15260639587121619</v>
      </c>
      <c r="N1722" s="7">
        <v>0.15172862247969651</v>
      </c>
      <c r="P1722" s="14"/>
    </row>
    <row r="1723" spans="1:16" x14ac:dyDescent="0.25">
      <c r="A1723" s="22" t="s">
        <v>62</v>
      </c>
      <c r="B1723" s="22" t="s">
        <v>32</v>
      </c>
      <c r="C1723" s="7">
        <v>0.29296087054951148</v>
      </c>
      <c r="D1723" s="7">
        <v>0.70703912945048852</v>
      </c>
      <c r="E1723" s="7">
        <v>323.14999999999998</v>
      </c>
      <c r="F1723" s="7">
        <v>0.16044136881828311</v>
      </c>
      <c r="G1723" s="7">
        <v>0.14984230697154999</v>
      </c>
      <c r="H1723" s="7">
        <v>0.16910459300053901</v>
      </c>
      <c r="I1723" s="7">
        <v>0.1503275389005356</v>
      </c>
      <c r="J1723" s="7">
        <v>0.15415799999999999</v>
      </c>
      <c r="K1723" s="7">
        <v>0.15135799999999999</v>
      </c>
      <c r="L1723" s="7">
        <v>0.1527995204468077</v>
      </c>
      <c r="M1723" s="7">
        <v>0.15538209046697521</v>
      </c>
      <c r="N1723" s="7">
        <v>0.1521676998474755</v>
      </c>
      <c r="P1723" s="14"/>
    </row>
    <row r="1724" spans="1:16" x14ac:dyDescent="0.25">
      <c r="A1724" s="22" t="s">
        <v>62</v>
      </c>
      <c r="B1724" s="22" t="s">
        <v>32</v>
      </c>
      <c r="C1724" s="7">
        <v>0.48247799276107062</v>
      </c>
      <c r="D1724" s="7">
        <v>0.51752200723892938</v>
      </c>
      <c r="E1724" s="7">
        <v>323.14999999999998</v>
      </c>
      <c r="F1724" s="7">
        <v>0.16044136881828311</v>
      </c>
      <c r="G1724" s="7">
        <v>0.14984230697154999</v>
      </c>
      <c r="H1724" s="7">
        <v>0.16910459300053901</v>
      </c>
      <c r="I1724" s="7">
        <v>0.1503275389005356</v>
      </c>
      <c r="J1724" s="7">
        <v>0.15415799999999999</v>
      </c>
      <c r="K1724" s="7">
        <v>0.15135799999999999</v>
      </c>
      <c r="L1724" s="7">
        <v>0.154775531480427</v>
      </c>
      <c r="M1724" s="7">
        <v>0.158836983050307</v>
      </c>
      <c r="N1724" s="7">
        <v>0.15269612749954881</v>
      </c>
      <c r="P1724" s="14"/>
    </row>
    <row r="1725" spans="1:16" x14ac:dyDescent="0.25">
      <c r="A1725" s="22" t="s">
        <v>62</v>
      </c>
      <c r="B1725" s="22" t="s">
        <v>32</v>
      </c>
      <c r="C1725" s="7">
        <v>0.71314594253197394</v>
      </c>
      <c r="D1725" s="7">
        <v>0.28685405746802611</v>
      </c>
      <c r="E1725" s="7">
        <v>323.14999999999998</v>
      </c>
      <c r="F1725" s="7">
        <v>0.16044136881828311</v>
      </c>
      <c r="G1725" s="7">
        <v>0.14984230697154999</v>
      </c>
      <c r="H1725" s="7">
        <v>0.16910459300053901</v>
      </c>
      <c r="I1725" s="7">
        <v>0.1503275389005356</v>
      </c>
      <c r="J1725" s="7">
        <v>0.15415799999999999</v>
      </c>
      <c r="K1725" s="7">
        <v>0.15135799999999999</v>
      </c>
      <c r="L1725" s="7">
        <v>0.1572506652059032</v>
      </c>
      <c r="M1725" s="7">
        <v>0.16325512029775549</v>
      </c>
      <c r="N1725" s="7">
        <v>0.15334426837298121</v>
      </c>
      <c r="P1725" s="14"/>
    </row>
    <row r="1726" spans="1:16" x14ac:dyDescent="0.25">
      <c r="A1726" s="22" t="s">
        <v>62</v>
      </c>
      <c r="B1726" s="22" t="s">
        <v>32</v>
      </c>
      <c r="C1726" s="7">
        <v>1</v>
      </c>
      <c r="D1726" s="7">
        <v>0</v>
      </c>
      <c r="E1726" s="7">
        <v>323.14999999999998</v>
      </c>
      <c r="F1726" s="7">
        <v>0.16044136881828311</v>
      </c>
      <c r="G1726" s="7">
        <v>0.14984230697154999</v>
      </c>
      <c r="H1726" s="7">
        <v>0.16910459300053901</v>
      </c>
      <c r="I1726" s="7">
        <v>0.1503275389005356</v>
      </c>
      <c r="J1726" s="7">
        <v>0.15415799999999999</v>
      </c>
      <c r="K1726" s="7">
        <v>0.15135799999999999</v>
      </c>
      <c r="L1726" s="7">
        <v>0.16044136881828311</v>
      </c>
      <c r="M1726" s="7">
        <v>0.16910459300053901</v>
      </c>
      <c r="N1726" s="7">
        <v>0.15415799999999999</v>
      </c>
      <c r="P1726" s="14"/>
    </row>
    <row r="1727" spans="1:16" x14ac:dyDescent="0.25">
      <c r="A1727" s="22" t="s">
        <v>62</v>
      </c>
      <c r="B1727" s="22" t="s">
        <v>83</v>
      </c>
      <c r="C1727" s="7">
        <v>0</v>
      </c>
      <c r="D1727" s="7">
        <v>1</v>
      </c>
      <c r="E1727" s="7">
        <v>298.14999999999998</v>
      </c>
      <c r="F1727" s="7">
        <v>0.1666414886713028</v>
      </c>
      <c r="G1727" s="7">
        <v>0.15459839999675751</v>
      </c>
      <c r="H1727" s="7">
        <v>0.17259692000650859</v>
      </c>
      <c r="I1727" s="7">
        <v>0.1539465697917323</v>
      </c>
      <c r="J1727" s="7">
        <v>0.160855</v>
      </c>
      <c r="K1727" s="7">
        <v>0.15687599999999999</v>
      </c>
      <c r="L1727" s="7">
        <v>0.15459839999675751</v>
      </c>
      <c r="M1727" s="7">
        <v>0.1539465697917323</v>
      </c>
      <c r="N1727" s="7">
        <v>0.15687599999999999</v>
      </c>
      <c r="P1727" s="14"/>
    </row>
    <row r="1728" spans="1:16" x14ac:dyDescent="0.25">
      <c r="A1728" s="22" t="s">
        <v>62</v>
      </c>
      <c r="B1728" s="22" t="s">
        <v>83</v>
      </c>
      <c r="C1728" s="7">
        <v>0.1155574998193975</v>
      </c>
      <c r="D1728" s="7">
        <v>0.88444250018060244</v>
      </c>
      <c r="E1728" s="7">
        <v>298.14999999999998</v>
      </c>
      <c r="F1728" s="7">
        <v>0.1666414886713028</v>
      </c>
      <c r="G1728" s="7">
        <v>0.15459839999675751</v>
      </c>
      <c r="H1728" s="7">
        <v>0.17259692000650859</v>
      </c>
      <c r="I1728" s="7">
        <v>0.1539465697917323</v>
      </c>
      <c r="J1728" s="7">
        <v>0.160855</v>
      </c>
      <c r="K1728" s="7">
        <v>0.15687599999999999</v>
      </c>
      <c r="L1728" s="7">
        <v>0.15590036713375929</v>
      </c>
      <c r="M1728" s="7">
        <v>0.15589318093709639</v>
      </c>
      <c r="N1728" s="7">
        <v>0.15732571484609181</v>
      </c>
      <c r="P1728" s="14"/>
    </row>
    <row r="1729" spans="1:16" x14ac:dyDescent="0.25">
      <c r="A1729" s="22" t="s">
        <v>62</v>
      </c>
      <c r="B1729" s="22" t="s">
        <v>83</v>
      </c>
      <c r="C1729" s="7">
        <v>0.258388738511862</v>
      </c>
      <c r="D1729" s="7">
        <v>0.74161126148813805</v>
      </c>
      <c r="E1729" s="7">
        <v>298.14999999999998</v>
      </c>
      <c r="F1729" s="7">
        <v>0.1666414886713028</v>
      </c>
      <c r="G1729" s="7">
        <v>0.15459839999675751</v>
      </c>
      <c r="H1729" s="7">
        <v>0.17259692000650859</v>
      </c>
      <c r="I1729" s="7">
        <v>0.1539465697917323</v>
      </c>
      <c r="J1729" s="7">
        <v>0.160855</v>
      </c>
      <c r="K1729" s="7">
        <v>0.15687599999999999</v>
      </c>
      <c r="L1729" s="7">
        <v>0.15754024540230019</v>
      </c>
      <c r="M1729" s="7">
        <v>0.1583683371383578</v>
      </c>
      <c r="N1729" s="7">
        <v>0.15788514652789001</v>
      </c>
      <c r="P1729" s="14"/>
    </row>
    <row r="1730" spans="1:16" x14ac:dyDescent="0.25">
      <c r="A1730" s="22" t="s">
        <v>62</v>
      </c>
      <c r="B1730" s="22" t="s">
        <v>83</v>
      </c>
      <c r="C1730" s="7">
        <v>0.43944130582426733</v>
      </c>
      <c r="D1730" s="7">
        <v>0.56055869417573279</v>
      </c>
      <c r="E1730" s="7">
        <v>298.14999999999998</v>
      </c>
      <c r="F1730" s="7">
        <v>0.1666414886713028</v>
      </c>
      <c r="G1730" s="7">
        <v>0.15459839999675751</v>
      </c>
      <c r="H1730" s="7">
        <v>0.17259692000650859</v>
      </c>
      <c r="I1730" s="7">
        <v>0.1539465697917323</v>
      </c>
      <c r="J1730" s="7">
        <v>0.160855</v>
      </c>
      <c r="K1730" s="7">
        <v>0.15687599999999999</v>
      </c>
      <c r="L1730" s="7">
        <v>0.159669203513783</v>
      </c>
      <c r="M1730" s="7">
        <v>0.16162112012605029</v>
      </c>
      <c r="N1730" s="7">
        <v>0.15860002477084631</v>
      </c>
      <c r="P1730" s="14"/>
    </row>
    <row r="1731" spans="1:16" x14ac:dyDescent="0.25">
      <c r="A1731" s="22" t="s">
        <v>62</v>
      </c>
      <c r="B1731" s="22" t="s">
        <v>83</v>
      </c>
      <c r="C1731" s="7">
        <v>0.67642692798442428</v>
      </c>
      <c r="D1731" s="7">
        <v>0.32357307201557572</v>
      </c>
      <c r="E1731" s="7">
        <v>298.14999999999998</v>
      </c>
      <c r="F1731" s="7">
        <v>0.1666414886713028</v>
      </c>
      <c r="G1731" s="7">
        <v>0.15459839999675751</v>
      </c>
      <c r="H1731" s="7">
        <v>0.17259692000650859</v>
      </c>
      <c r="I1731" s="7">
        <v>0.1539465697917323</v>
      </c>
      <c r="J1731" s="7">
        <v>0.160855</v>
      </c>
      <c r="K1731" s="7">
        <v>0.15687599999999999</v>
      </c>
      <c r="L1731" s="7">
        <v>0.16254438242610589</v>
      </c>
      <c r="M1731" s="7">
        <v>0.16608628833247249</v>
      </c>
      <c r="N1731" s="7">
        <v>0.15954559312473479</v>
      </c>
      <c r="P1731" s="14"/>
    </row>
    <row r="1732" spans="1:16" x14ac:dyDescent="0.25">
      <c r="A1732" s="22" t="s">
        <v>62</v>
      </c>
      <c r="B1732" s="22" t="s">
        <v>83</v>
      </c>
      <c r="C1732" s="7">
        <v>1</v>
      </c>
      <c r="D1732" s="7">
        <v>0</v>
      </c>
      <c r="E1732" s="7">
        <v>298.14999999999998</v>
      </c>
      <c r="F1732" s="7">
        <v>0.1666414886713028</v>
      </c>
      <c r="G1732" s="7">
        <v>0.15459839999675751</v>
      </c>
      <c r="H1732" s="7">
        <v>0.17259692000650859</v>
      </c>
      <c r="I1732" s="7">
        <v>0.1539465697917323</v>
      </c>
      <c r="J1732" s="7">
        <v>0.160855</v>
      </c>
      <c r="K1732" s="7">
        <v>0.15687599999999999</v>
      </c>
      <c r="L1732" s="7">
        <v>0.1666414886713028</v>
      </c>
      <c r="M1732" s="7">
        <v>0.17259692000650859</v>
      </c>
      <c r="N1732" s="7">
        <v>0.160855</v>
      </c>
      <c r="P1732" s="14"/>
    </row>
    <row r="1733" spans="1:16" x14ac:dyDescent="0.25">
      <c r="A1733" s="22" t="s">
        <v>62</v>
      </c>
      <c r="B1733" s="22" t="s">
        <v>83</v>
      </c>
      <c r="C1733" s="7">
        <v>0</v>
      </c>
      <c r="D1733" s="7">
        <v>1</v>
      </c>
      <c r="E1733" s="7">
        <v>323.14999999999998</v>
      </c>
      <c r="F1733" s="7">
        <v>0.16044136881828311</v>
      </c>
      <c r="G1733" s="7">
        <v>0.14774924516677859</v>
      </c>
      <c r="H1733" s="7">
        <v>0.16910459300053901</v>
      </c>
      <c r="I1733" s="7">
        <v>0.15127242157885429</v>
      </c>
      <c r="J1733" s="7">
        <v>0.15415799999999999</v>
      </c>
      <c r="K1733" s="7">
        <v>0.15085599999999999</v>
      </c>
      <c r="L1733" s="7">
        <v>0.14774924516677859</v>
      </c>
      <c r="M1733" s="7">
        <v>0.15127242157885429</v>
      </c>
      <c r="N1733" s="7">
        <v>0.15085599999999999</v>
      </c>
      <c r="P1733" s="14"/>
    </row>
    <row r="1734" spans="1:16" x14ac:dyDescent="0.25">
      <c r="A1734" s="22" t="s">
        <v>62</v>
      </c>
      <c r="B1734" s="22" t="s">
        <v>83</v>
      </c>
      <c r="C1734" s="7">
        <v>0.1155574998193975</v>
      </c>
      <c r="D1734" s="7">
        <v>0.88444250018060244</v>
      </c>
      <c r="E1734" s="7">
        <v>323.14999999999998</v>
      </c>
      <c r="F1734" s="7">
        <v>0.16044136881828311</v>
      </c>
      <c r="G1734" s="7">
        <v>0.14774924516677859</v>
      </c>
      <c r="H1734" s="7">
        <v>0.16910459300053901</v>
      </c>
      <c r="I1734" s="7">
        <v>0.15127242157885429</v>
      </c>
      <c r="J1734" s="7">
        <v>0.15415799999999999</v>
      </c>
      <c r="K1734" s="7">
        <v>0.15085599999999999</v>
      </c>
      <c r="L1734" s="7">
        <v>0.1491123513618938</v>
      </c>
      <c r="M1734" s="7">
        <v>0.15313850635879001</v>
      </c>
      <c r="N1734" s="7">
        <v>0.15123032430083111</v>
      </c>
      <c r="P1734" s="14"/>
    </row>
    <row r="1735" spans="1:16" x14ac:dyDescent="0.25">
      <c r="A1735" s="22" t="s">
        <v>62</v>
      </c>
      <c r="B1735" s="22" t="s">
        <v>83</v>
      </c>
      <c r="C1735" s="7">
        <v>0.258388738511862</v>
      </c>
      <c r="D1735" s="7">
        <v>0.74161126148813805</v>
      </c>
      <c r="E1735" s="7">
        <v>323.14999999999998</v>
      </c>
      <c r="F1735" s="7">
        <v>0.16044136881828311</v>
      </c>
      <c r="G1735" s="7">
        <v>0.14774924516677859</v>
      </c>
      <c r="H1735" s="7">
        <v>0.16910459300053901</v>
      </c>
      <c r="I1735" s="7">
        <v>0.15127242157885429</v>
      </c>
      <c r="J1735" s="7">
        <v>0.15415799999999999</v>
      </c>
      <c r="K1735" s="7">
        <v>0.15085599999999999</v>
      </c>
      <c r="L1735" s="7">
        <v>0.15083233349847389</v>
      </c>
      <c r="M1735" s="7">
        <v>0.1555096286948158</v>
      </c>
      <c r="N1735" s="7">
        <v>0.15169557110756729</v>
      </c>
      <c r="P1735" s="14"/>
    </row>
    <row r="1736" spans="1:16" x14ac:dyDescent="0.25">
      <c r="A1736" s="22" t="s">
        <v>62</v>
      </c>
      <c r="B1736" s="22" t="s">
        <v>83</v>
      </c>
      <c r="C1736" s="7">
        <v>0.43944130582426733</v>
      </c>
      <c r="D1736" s="7">
        <v>0.56055869417573279</v>
      </c>
      <c r="E1736" s="7">
        <v>323.14999999999998</v>
      </c>
      <c r="F1736" s="7">
        <v>0.16044136881828311</v>
      </c>
      <c r="G1736" s="7">
        <v>0.14774924516677859</v>
      </c>
      <c r="H1736" s="7">
        <v>0.16910459300053901</v>
      </c>
      <c r="I1736" s="7">
        <v>0.15127242157885429</v>
      </c>
      <c r="J1736" s="7">
        <v>0.15415799999999999</v>
      </c>
      <c r="K1736" s="7">
        <v>0.15085599999999999</v>
      </c>
      <c r="L1736" s="7">
        <v>0.15307045247004411</v>
      </c>
      <c r="M1736" s="7">
        <v>0.15862289968071039</v>
      </c>
      <c r="N1736" s="7">
        <v>0.1522894471592304</v>
      </c>
      <c r="P1736" s="14"/>
    </row>
    <row r="1737" spans="1:16" x14ac:dyDescent="0.25">
      <c r="A1737" s="22" t="s">
        <v>62</v>
      </c>
      <c r="B1737" s="22" t="s">
        <v>83</v>
      </c>
      <c r="C1737" s="7">
        <v>0.67642692798442428</v>
      </c>
      <c r="D1737" s="7">
        <v>0.32357307201557572</v>
      </c>
      <c r="E1737" s="7">
        <v>323.14999999999998</v>
      </c>
      <c r="F1737" s="7">
        <v>0.16044136881828311</v>
      </c>
      <c r="G1737" s="7">
        <v>0.14774924516677859</v>
      </c>
      <c r="H1737" s="7">
        <v>0.16910459300053901</v>
      </c>
      <c r="I1737" s="7">
        <v>0.15127242157885429</v>
      </c>
      <c r="J1737" s="7">
        <v>0.15415799999999999</v>
      </c>
      <c r="K1737" s="7">
        <v>0.15085599999999999</v>
      </c>
      <c r="L1737" s="7">
        <v>0.15610235677274731</v>
      </c>
      <c r="M1737" s="7">
        <v>0.16289139786417439</v>
      </c>
      <c r="N1737" s="7">
        <v>0.15307385375721011</v>
      </c>
      <c r="P1737" s="14"/>
    </row>
    <row r="1738" spans="1:16" x14ac:dyDescent="0.25">
      <c r="A1738" s="22" t="s">
        <v>62</v>
      </c>
      <c r="B1738" s="22" t="s">
        <v>83</v>
      </c>
      <c r="C1738" s="7">
        <v>1</v>
      </c>
      <c r="D1738" s="7">
        <v>0</v>
      </c>
      <c r="E1738" s="7">
        <v>323.14999999999998</v>
      </c>
      <c r="F1738" s="7">
        <v>0.16044136881828311</v>
      </c>
      <c r="G1738" s="7">
        <v>0.14774924516677859</v>
      </c>
      <c r="H1738" s="7">
        <v>0.16910459300053901</v>
      </c>
      <c r="I1738" s="7">
        <v>0.15127242157885429</v>
      </c>
      <c r="J1738" s="7">
        <v>0.15415799999999999</v>
      </c>
      <c r="K1738" s="7">
        <v>0.15085599999999999</v>
      </c>
      <c r="L1738" s="7">
        <v>0.16044136881828311</v>
      </c>
      <c r="M1738" s="7">
        <v>0.16910459300053901</v>
      </c>
      <c r="N1738" s="7">
        <v>0.15415799999999999</v>
      </c>
      <c r="P1738" s="14"/>
    </row>
    <row r="1739" spans="1:16" x14ac:dyDescent="0.25">
      <c r="A1739" s="22" t="s">
        <v>62</v>
      </c>
      <c r="B1739" s="22" t="s">
        <v>38</v>
      </c>
      <c r="C1739" s="7">
        <v>0</v>
      </c>
      <c r="D1739" s="7">
        <v>1</v>
      </c>
      <c r="E1739" s="7">
        <v>298.14999999999998</v>
      </c>
      <c r="F1739" s="7">
        <v>0.1666414886713028</v>
      </c>
      <c r="G1739" s="7">
        <v>0.1557379215955734</v>
      </c>
      <c r="H1739" s="7">
        <v>0.17259692000650859</v>
      </c>
      <c r="I1739" s="7">
        <v>0.1555324267467551</v>
      </c>
      <c r="J1739" s="7">
        <v>0.160855</v>
      </c>
      <c r="K1739" s="7">
        <v>0.15892000000000001</v>
      </c>
      <c r="L1739" s="7">
        <v>0.1557379215955734</v>
      </c>
      <c r="M1739" s="7">
        <v>0.1555324267467551</v>
      </c>
      <c r="N1739" s="7">
        <v>0.15892000000000001</v>
      </c>
      <c r="P1739" s="14"/>
    </row>
    <row r="1740" spans="1:16" x14ac:dyDescent="0.25">
      <c r="A1740" s="22" t="s">
        <v>62</v>
      </c>
      <c r="B1740" s="22" t="s">
        <v>38</v>
      </c>
      <c r="C1740" s="7">
        <v>0.26186705471253702</v>
      </c>
      <c r="D1740" s="7">
        <v>0.73813294528746298</v>
      </c>
      <c r="E1740" s="7">
        <v>298.14999999999998</v>
      </c>
      <c r="F1740" s="7">
        <v>0.1666414886713028</v>
      </c>
      <c r="G1740" s="7">
        <v>0.1557379215955734</v>
      </c>
      <c r="H1740" s="7">
        <v>0.17259692000650859</v>
      </c>
      <c r="I1740" s="7">
        <v>0.1555324267467551</v>
      </c>
      <c r="J1740" s="7">
        <v>0.160855</v>
      </c>
      <c r="K1740" s="7">
        <v>0.15892000000000001</v>
      </c>
      <c r="L1740" s="7">
        <v>0.15845290088478589</v>
      </c>
      <c r="M1740" s="7">
        <v>0.15966627384049489</v>
      </c>
      <c r="N1740" s="7">
        <v>0.15942219925481929</v>
      </c>
      <c r="P1740" s="14"/>
    </row>
    <row r="1741" spans="1:16" x14ac:dyDescent="0.25">
      <c r="A1741" s="22" t="s">
        <v>62</v>
      </c>
      <c r="B1741" s="22" t="s">
        <v>38</v>
      </c>
      <c r="C1741" s="7">
        <v>0.51802350792334462</v>
      </c>
      <c r="D1741" s="7">
        <v>0.48197649207665538</v>
      </c>
      <c r="E1741" s="7">
        <v>298.14999999999998</v>
      </c>
      <c r="F1741" s="7">
        <v>0.1666414886713028</v>
      </c>
      <c r="G1741" s="7">
        <v>0.1557379215955734</v>
      </c>
      <c r="H1741" s="7">
        <v>0.17259692000650859</v>
      </c>
      <c r="I1741" s="7">
        <v>0.1555324267467551</v>
      </c>
      <c r="J1741" s="7">
        <v>0.160855</v>
      </c>
      <c r="K1741" s="7">
        <v>0.15892000000000001</v>
      </c>
      <c r="L1741" s="7">
        <v>0.1612018493875858</v>
      </c>
      <c r="M1741" s="7">
        <v>0.16392825689700299</v>
      </c>
      <c r="N1741" s="7">
        <v>0.15991652735144229</v>
      </c>
      <c r="P1741" s="14"/>
    </row>
    <row r="1742" spans="1:16" x14ac:dyDescent="0.25">
      <c r="A1742" s="22" t="s">
        <v>62</v>
      </c>
      <c r="B1742" s="22" t="s">
        <v>38</v>
      </c>
      <c r="C1742" s="7">
        <v>0.75892391533174075</v>
      </c>
      <c r="D1742" s="7">
        <v>0.24107608466825919</v>
      </c>
      <c r="E1742" s="7">
        <v>298.14999999999998</v>
      </c>
      <c r="F1742" s="7">
        <v>0.1666414886713028</v>
      </c>
      <c r="G1742" s="7">
        <v>0.1557379215955734</v>
      </c>
      <c r="H1742" s="7">
        <v>0.17259692000650859</v>
      </c>
      <c r="I1742" s="7">
        <v>0.1555324267467551</v>
      </c>
      <c r="J1742" s="7">
        <v>0.160855</v>
      </c>
      <c r="K1742" s="7">
        <v>0.15892000000000001</v>
      </c>
      <c r="L1742" s="7">
        <v>0.16387555018500879</v>
      </c>
      <c r="M1742" s="7">
        <v>0.16814936020237509</v>
      </c>
      <c r="N1742" s="7">
        <v>0.16038421981169459</v>
      </c>
      <c r="P1742" s="14"/>
    </row>
    <row r="1743" spans="1:16" x14ac:dyDescent="0.25">
      <c r="A1743" s="22" t="s">
        <v>62</v>
      </c>
      <c r="B1743" s="22" t="s">
        <v>38</v>
      </c>
      <c r="C1743" s="7">
        <v>1</v>
      </c>
      <c r="D1743" s="7">
        <v>0</v>
      </c>
      <c r="E1743" s="7">
        <v>298.14999999999998</v>
      </c>
      <c r="F1743" s="7">
        <v>0.1666414886713028</v>
      </c>
      <c r="G1743" s="7">
        <v>0.1557379215955734</v>
      </c>
      <c r="H1743" s="7">
        <v>0.17259692000650859</v>
      </c>
      <c r="I1743" s="7">
        <v>0.1555324267467551</v>
      </c>
      <c r="J1743" s="7">
        <v>0.160855</v>
      </c>
      <c r="K1743" s="7">
        <v>0.15892000000000001</v>
      </c>
      <c r="L1743" s="7">
        <v>0.1666414886713028</v>
      </c>
      <c r="M1743" s="7">
        <v>0.17259692000650859</v>
      </c>
      <c r="N1743" s="7">
        <v>0.160855</v>
      </c>
      <c r="P1743" s="14"/>
    </row>
    <row r="1744" spans="1:16" x14ac:dyDescent="0.25">
      <c r="A1744" s="22" t="s">
        <v>62</v>
      </c>
      <c r="B1744" s="22" t="s">
        <v>38</v>
      </c>
      <c r="C1744" s="7">
        <v>0</v>
      </c>
      <c r="D1744" s="7">
        <v>1</v>
      </c>
      <c r="E1744" s="7">
        <v>323.14999999999998</v>
      </c>
      <c r="F1744" s="7">
        <v>0.16044136881828311</v>
      </c>
      <c r="G1744" s="7">
        <v>0.1489931046962738</v>
      </c>
      <c r="H1744" s="7">
        <v>0.16910459300053901</v>
      </c>
      <c r="I1744" s="7">
        <v>0.15314198785167421</v>
      </c>
      <c r="J1744" s="7">
        <v>0.15415799999999999</v>
      </c>
      <c r="K1744" s="7">
        <v>0.152452</v>
      </c>
      <c r="L1744" s="7">
        <v>0.1489931046962738</v>
      </c>
      <c r="M1744" s="7">
        <v>0.15314198785167421</v>
      </c>
      <c r="N1744" s="7">
        <v>0.152452</v>
      </c>
      <c r="P1744" s="14"/>
    </row>
    <row r="1745" spans="1:16" x14ac:dyDescent="0.25">
      <c r="A1745" s="22" t="s">
        <v>62</v>
      </c>
      <c r="B1745" s="22" t="s">
        <v>38</v>
      </c>
      <c r="C1745" s="7">
        <v>0.26186705471253702</v>
      </c>
      <c r="D1745" s="7">
        <v>0.73813294528746298</v>
      </c>
      <c r="E1745" s="7">
        <v>323.14999999999998</v>
      </c>
      <c r="F1745" s="7">
        <v>0.16044136881828311</v>
      </c>
      <c r="G1745" s="7">
        <v>0.1489931046962738</v>
      </c>
      <c r="H1745" s="7">
        <v>0.16910459300053901</v>
      </c>
      <c r="I1745" s="7">
        <v>0.15314198785167421</v>
      </c>
      <c r="J1745" s="7">
        <v>0.15415799999999999</v>
      </c>
      <c r="K1745" s="7">
        <v>0.152452</v>
      </c>
      <c r="L1745" s="7">
        <v>0.151830122677863</v>
      </c>
      <c r="M1745" s="7">
        <v>0.15702343525505799</v>
      </c>
      <c r="N1745" s="7">
        <v>0.1528950853069703</v>
      </c>
      <c r="P1745" s="14"/>
    </row>
    <row r="1746" spans="1:16" x14ac:dyDescent="0.25">
      <c r="A1746" s="22" t="s">
        <v>62</v>
      </c>
      <c r="B1746" s="22" t="s">
        <v>38</v>
      </c>
      <c r="C1746" s="7">
        <v>0.51802350792334462</v>
      </c>
      <c r="D1746" s="7">
        <v>0.48197649207665538</v>
      </c>
      <c r="E1746" s="7">
        <v>323.14999999999998</v>
      </c>
      <c r="F1746" s="7">
        <v>0.16044136881828311</v>
      </c>
      <c r="G1746" s="7">
        <v>0.1489931046962738</v>
      </c>
      <c r="H1746" s="7">
        <v>0.16910459300053901</v>
      </c>
      <c r="I1746" s="7">
        <v>0.15314198785167421</v>
      </c>
      <c r="J1746" s="7">
        <v>0.15415799999999999</v>
      </c>
      <c r="K1746" s="7">
        <v>0.152452</v>
      </c>
      <c r="L1746" s="7">
        <v>0.15471178949521841</v>
      </c>
      <c r="M1746" s="7">
        <v>0.16101544318005109</v>
      </c>
      <c r="N1746" s="7">
        <v>0.1533310071676339</v>
      </c>
      <c r="P1746" s="14"/>
    </row>
    <row r="1747" spans="1:16" x14ac:dyDescent="0.25">
      <c r="A1747" s="22" t="s">
        <v>62</v>
      </c>
      <c r="B1747" s="22" t="s">
        <v>38</v>
      </c>
      <c r="C1747" s="7">
        <v>0.75892391533174075</v>
      </c>
      <c r="D1747" s="7">
        <v>0.24107608466825919</v>
      </c>
      <c r="E1747" s="7">
        <v>323.14999999999998</v>
      </c>
      <c r="F1747" s="7">
        <v>0.16044136881828311</v>
      </c>
      <c r="G1747" s="7">
        <v>0.1489931046962738</v>
      </c>
      <c r="H1747" s="7">
        <v>0.16910459300053901</v>
      </c>
      <c r="I1747" s="7">
        <v>0.15314198785167421</v>
      </c>
      <c r="J1747" s="7">
        <v>0.15415799999999999</v>
      </c>
      <c r="K1747" s="7">
        <v>0.152452</v>
      </c>
      <c r="L1747" s="7">
        <v>0.1575234525730719</v>
      </c>
      <c r="M1747" s="7">
        <v>0.16495943787072201</v>
      </c>
      <c r="N1747" s="7">
        <v>0.15374324076817761</v>
      </c>
      <c r="P1747" s="14"/>
    </row>
    <row r="1748" spans="1:16" x14ac:dyDescent="0.25">
      <c r="A1748" s="22" t="s">
        <v>62</v>
      </c>
      <c r="B1748" s="22" t="s">
        <v>38</v>
      </c>
      <c r="C1748" s="7">
        <v>1</v>
      </c>
      <c r="D1748" s="7">
        <v>0</v>
      </c>
      <c r="E1748" s="7">
        <v>323.14999999999998</v>
      </c>
      <c r="F1748" s="7">
        <v>0.16044136881828311</v>
      </c>
      <c r="G1748" s="7">
        <v>0.1489931046962738</v>
      </c>
      <c r="H1748" s="7">
        <v>0.16910459300053901</v>
      </c>
      <c r="I1748" s="7">
        <v>0.15314198785167421</v>
      </c>
      <c r="J1748" s="7">
        <v>0.15415799999999999</v>
      </c>
      <c r="K1748" s="7">
        <v>0.152452</v>
      </c>
      <c r="L1748" s="7">
        <v>0.16044136881828311</v>
      </c>
      <c r="M1748" s="7">
        <v>0.16910459300053901</v>
      </c>
      <c r="N1748" s="7">
        <v>0.15415799999999999</v>
      </c>
      <c r="P1748" s="14"/>
    </row>
    <row r="1749" spans="1:16" x14ac:dyDescent="0.25">
      <c r="A1749" s="22" t="s">
        <v>62</v>
      </c>
      <c r="B1749" s="22" t="s">
        <v>77</v>
      </c>
      <c r="C1749" s="7">
        <v>0</v>
      </c>
      <c r="D1749" s="7">
        <v>1</v>
      </c>
      <c r="E1749" s="7">
        <v>298.14999999999998</v>
      </c>
      <c r="F1749" s="7">
        <v>0.1666414886713028</v>
      </c>
      <c r="G1749" s="7">
        <v>0.13374872505664831</v>
      </c>
      <c r="H1749" s="7">
        <v>0.17259692000650859</v>
      </c>
      <c r="I1749" s="7">
        <v>0.13471503376958049</v>
      </c>
      <c r="J1749" s="7">
        <v>0.160855</v>
      </c>
      <c r="K1749" s="7">
        <v>0.13476399999999999</v>
      </c>
      <c r="L1749" s="7">
        <v>0.13374872505664831</v>
      </c>
      <c r="M1749" s="7">
        <v>0.13471503376958049</v>
      </c>
      <c r="N1749" s="7">
        <v>0.13476399999999999</v>
      </c>
      <c r="P1749" s="14"/>
    </row>
    <row r="1750" spans="1:16" x14ac:dyDescent="0.25">
      <c r="A1750" s="22" t="s">
        <v>62</v>
      </c>
      <c r="B1750" s="22" t="s">
        <v>77</v>
      </c>
      <c r="C1750" s="7">
        <v>0.1344845141733497</v>
      </c>
      <c r="D1750" s="7">
        <v>0.86551548582665028</v>
      </c>
      <c r="E1750" s="7">
        <v>298.14999999999998</v>
      </c>
      <c r="F1750" s="7">
        <v>0.1666414886713028</v>
      </c>
      <c r="G1750" s="7">
        <v>0.13374872505664831</v>
      </c>
      <c r="H1750" s="7">
        <v>0.17259692000650859</v>
      </c>
      <c r="I1750" s="7">
        <v>0.13471503376958049</v>
      </c>
      <c r="J1750" s="7">
        <v>0.160855</v>
      </c>
      <c r="K1750" s="7">
        <v>0.13476399999999999</v>
      </c>
      <c r="L1750" s="7">
        <v>0.1373959576578361</v>
      </c>
      <c r="M1750" s="7">
        <v>0.13881234470206019</v>
      </c>
      <c r="N1750" s="7">
        <v>0.1377692508951647</v>
      </c>
      <c r="P1750" s="14"/>
    </row>
    <row r="1751" spans="1:16" x14ac:dyDescent="0.25">
      <c r="A1751" s="22" t="s">
        <v>62</v>
      </c>
      <c r="B1751" s="22" t="s">
        <v>77</v>
      </c>
      <c r="C1751" s="7">
        <v>0.29296087054951148</v>
      </c>
      <c r="D1751" s="7">
        <v>0.70703912945048852</v>
      </c>
      <c r="E1751" s="7">
        <v>298.14999999999998</v>
      </c>
      <c r="F1751" s="7">
        <v>0.1666414886713028</v>
      </c>
      <c r="G1751" s="7">
        <v>0.13374872505664831</v>
      </c>
      <c r="H1751" s="7">
        <v>0.17259692000650859</v>
      </c>
      <c r="I1751" s="7">
        <v>0.13471503376958049</v>
      </c>
      <c r="J1751" s="7">
        <v>0.160855</v>
      </c>
      <c r="K1751" s="7">
        <v>0.13476399999999999</v>
      </c>
      <c r="L1751" s="7">
        <v>0.1419576371867122</v>
      </c>
      <c r="M1751" s="7">
        <v>0.14397239933259751</v>
      </c>
      <c r="N1751" s="7">
        <v>0.14148731212473389</v>
      </c>
      <c r="P1751" s="14"/>
    </row>
    <row r="1752" spans="1:16" x14ac:dyDescent="0.25">
      <c r="A1752" s="22" t="s">
        <v>62</v>
      </c>
      <c r="B1752" s="22" t="s">
        <v>77</v>
      </c>
      <c r="C1752" s="7">
        <v>0.48247799276107062</v>
      </c>
      <c r="D1752" s="7">
        <v>0.51752200723892938</v>
      </c>
      <c r="E1752" s="7">
        <v>298.14999999999998</v>
      </c>
      <c r="F1752" s="7">
        <v>0.1666414886713028</v>
      </c>
      <c r="G1752" s="7">
        <v>0.13374872505664831</v>
      </c>
      <c r="H1752" s="7">
        <v>0.17259692000650859</v>
      </c>
      <c r="I1752" s="7">
        <v>0.13471503376958049</v>
      </c>
      <c r="J1752" s="7">
        <v>0.160855</v>
      </c>
      <c r="K1752" s="7">
        <v>0.13476399999999999</v>
      </c>
      <c r="L1752" s="7">
        <v>0.14782696620832689</v>
      </c>
      <c r="M1752" s="7">
        <v>0.1506702860494106</v>
      </c>
      <c r="N1752" s="7">
        <v>0.14620591198152791</v>
      </c>
      <c r="P1752" s="14"/>
    </row>
    <row r="1753" spans="1:16" x14ac:dyDescent="0.25">
      <c r="A1753" s="22" t="s">
        <v>62</v>
      </c>
      <c r="B1753" s="22" t="s">
        <v>77</v>
      </c>
      <c r="C1753" s="7">
        <v>0.71314594253197394</v>
      </c>
      <c r="D1753" s="7">
        <v>0.28685405746802611</v>
      </c>
      <c r="E1753" s="7">
        <v>298.14999999999998</v>
      </c>
      <c r="F1753" s="7">
        <v>0.1666414886713028</v>
      </c>
      <c r="G1753" s="7">
        <v>0.13374872505664831</v>
      </c>
      <c r="H1753" s="7">
        <v>0.17259692000650859</v>
      </c>
      <c r="I1753" s="7">
        <v>0.13471503376958049</v>
      </c>
      <c r="J1753" s="7">
        <v>0.160855</v>
      </c>
      <c r="K1753" s="7">
        <v>0.13476399999999999</v>
      </c>
      <c r="L1753" s="7">
        <v>0.15566029480131441</v>
      </c>
      <c r="M1753" s="7">
        <v>0.15971385712538139</v>
      </c>
      <c r="N1753" s="7">
        <v>0.15239171094455589</v>
      </c>
      <c r="P1753" s="14"/>
    </row>
    <row r="1754" spans="1:16" x14ac:dyDescent="0.25">
      <c r="A1754" s="22" t="s">
        <v>62</v>
      </c>
      <c r="B1754" s="22" t="s">
        <v>77</v>
      </c>
      <c r="C1754" s="7">
        <v>1</v>
      </c>
      <c r="D1754" s="7">
        <v>0</v>
      </c>
      <c r="E1754" s="7">
        <v>298.14999999999998</v>
      </c>
      <c r="F1754" s="7">
        <v>0.1666414886713028</v>
      </c>
      <c r="G1754" s="7">
        <v>0.13374872505664831</v>
      </c>
      <c r="H1754" s="7">
        <v>0.17259692000650859</v>
      </c>
      <c r="I1754" s="7">
        <v>0.13471503376958049</v>
      </c>
      <c r="J1754" s="7">
        <v>0.160855</v>
      </c>
      <c r="K1754" s="7">
        <v>0.13476399999999999</v>
      </c>
      <c r="L1754" s="7">
        <v>0.1666414886713028</v>
      </c>
      <c r="M1754" s="7">
        <v>0.17259692000650859</v>
      </c>
      <c r="N1754" s="7">
        <v>0.160855</v>
      </c>
      <c r="P1754" s="14"/>
    </row>
    <row r="1755" spans="1:16" x14ac:dyDescent="0.25">
      <c r="A1755" s="22" t="s">
        <v>62</v>
      </c>
      <c r="B1755" s="22" t="s">
        <v>77</v>
      </c>
      <c r="C1755" s="7">
        <v>0</v>
      </c>
      <c r="D1755" s="7">
        <v>1</v>
      </c>
      <c r="E1755" s="7">
        <v>323.14999999999998</v>
      </c>
      <c r="F1755" s="7">
        <v>0.16044136881828311</v>
      </c>
      <c r="G1755" s="7">
        <v>0.12881980836391449</v>
      </c>
      <c r="H1755" s="7">
        <v>0.16910459300053901</v>
      </c>
      <c r="I1755" s="7">
        <v>0.12746513536660331</v>
      </c>
      <c r="J1755" s="7">
        <v>0.15415799999999999</v>
      </c>
      <c r="K1755" s="7">
        <v>0.12930800000000001</v>
      </c>
      <c r="L1755" s="7">
        <v>0.12881980836391449</v>
      </c>
      <c r="M1755" s="7">
        <v>0.12746513536660331</v>
      </c>
      <c r="N1755" s="7">
        <v>0.12930800000000001</v>
      </c>
      <c r="P1755" s="14"/>
    </row>
    <row r="1756" spans="1:16" x14ac:dyDescent="0.25">
      <c r="A1756" s="22" t="s">
        <v>62</v>
      </c>
      <c r="B1756" s="22" t="s">
        <v>77</v>
      </c>
      <c r="C1756" s="7">
        <v>0.1344845141733497</v>
      </c>
      <c r="D1756" s="7">
        <v>0.86551548582665028</v>
      </c>
      <c r="E1756" s="7">
        <v>323.14999999999998</v>
      </c>
      <c r="F1756" s="7">
        <v>0.16044136881828311</v>
      </c>
      <c r="G1756" s="7">
        <v>0.12881980836391449</v>
      </c>
      <c r="H1756" s="7">
        <v>0.16910459300053901</v>
      </c>
      <c r="I1756" s="7">
        <v>0.12746513536660331</v>
      </c>
      <c r="J1756" s="7">
        <v>0.15415799999999999</v>
      </c>
      <c r="K1756" s="7">
        <v>0.12930800000000001</v>
      </c>
      <c r="L1756" s="7">
        <v>0.1323272338355648</v>
      </c>
      <c r="M1756" s="7">
        <v>0.13183067998334</v>
      </c>
      <c r="N1756" s="7">
        <v>0.13217334206597189</v>
      </c>
      <c r="P1756" s="14"/>
    </row>
    <row r="1757" spans="1:16" x14ac:dyDescent="0.25">
      <c r="A1757" s="22" t="s">
        <v>62</v>
      </c>
      <c r="B1757" s="22" t="s">
        <v>77</v>
      </c>
      <c r="C1757" s="7">
        <v>0.29296087054951148</v>
      </c>
      <c r="D1757" s="7">
        <v>0.70703912945048852</v>
      </c>
      <c r="E1757" s="7">
        <v>323.14999999999998</v>
      </c>
      <c r="F1757" s="7">
        <v>0.16044136881828311</v>
      </c>
      <c r="G1757" s="7">
        <v>0.12881980836391449</v>
      </c>
      <c r="H1757" s="7">
        <v>0.16910459300053901</v>
      </c>
      <c r="I1757" s="7">
        <v>0.12746513536660331</v>
      </c>
      <c r="J1757" s="7">
        <v>0.15415799999999999</v>
      </c>
      <c r="K1757" s="7">
        <v>0.12930800000000001</v>
      </c>
      <c r="L1757" s="7">
        <v>0.1367136504899556</v>
      </c>
      <c r="M1757" s="7">
        <v>0.13737498183424021</v>
      </c>
      <c r="N1757" s="7">
        <v>0.13571721564942121</v>
      </c>
      <c r="P1757" s="14"/>
    </row>
    <row r="1758" spans="1:16" x14ac:dyDescent="0.25">
      <c r="A1758" s="22" t="s">
        <v>62</v>
      </c>
      <c r="B1758" s="22" t="s">
        <v>77</v>
      </c>
      <c r="C1758" s="7">
        <v>0.48247799276107062</v>
      </c>
      <c r="D1758" s="7">
        <v>0.51752200723892938</v>
      </c>
      <c r="E1758" s="7">
        <v>323.14999999999998</v>
      </c>
      <c r="F1758" s="7">
        <v>0.16044136881828311</v>
      </c>
      <c r="G1758" s="7">
        <v>0.12881980836391449</v>
      </c>
      <c r="H1758" s="7">
        <v>0.16910459300053901</v>
      </c>
      <c r="I1758" s="7">
        <v>0.12746513536660331</v>
      </c>
      <c r="J1758" s="7">
        <v>0.15415799999999999</v>
      </c>
      <c r="K1758" s="7">
        <v>0.12930800000000001</v>
      </c>
      <c r="L1758" s="7">
        <v>0.1423568173679477</v>
      </c>
      <c r="M1758" s="7">
        <v>0.14464997717576861</v>
      </c>
      <c r="N1758" s="7">
        <v>0.1402130121472499</v>
      </c>
      <c r="P1758" s="14"/>
    </row>
    <row r="1759" spans="1:16" x14ac:dyDescent="0.25">
      <c r="A1759" s="22" t="s">
        <v>62</v>
      </c>
      <c r="B1759" s="22" t="s">
        <v>77</v>
      </c>
      <c r="C1759" s="7">
        <v>0.71314594253197394</v>
      </c>
      <c r="D1759" s="7">
        <v>0.28685405746802611</v>
      </c>
      <c r="E1759" s="7">
        <v>323.14999999999998</v>
      </c>
      <c r="F1759" s="7">
        <v>0.16044136881828311</v>
      </c>
      <c r="G1759" s="7">
        <v>0.12881980836391449</v>
      </c>
      <c r="H1759" s="7">
        <v>0.16910459300053901</v>
      </c>
      <c r="I1759" s="7">
        <v>0.12746513536660331</v>
      </c>
      <c r="J1759" s="7">
        <v>0.15415799999999999</v>
      </c>
      <c r="K1759" s="7">
        <v>0.12930800000000001</v>
      </c>
      <c r="L1759" s="7">
        <v>0.14988715104688169</v>
      </c>
      <c r="M1759" s="7">
        <v>0.15461591243824241</v>
      </c>
      <c r="N1759" s="7">
        <v>0.14610378070703511</v>
      </c>
      <c r="P1759" s="14"/>
    </row>
    <row r="1760" spans="1:16" x14ac:dyDescent="0.25">
      <c r="A1760" s="22" t="s">
        <v>62</v>
      </c>
      <c r="B1760" s="22" t="s">
        <v>77</v>
      </c>
      <c r="C1760" s="7">
        <v>1</v>
      </c>
      <c r="D1760" s="7">
        <v>0</v>
      </c>
      <c r="E1760" s="7">
        <v>323.14999999999998</v>
      </c>
      <c r="F1760" s="7">
        <v>0.16044136881828311</v>
      </c>
      <c r="G1760" s="7">
        <v>0.12881980836391449</v>
      </c>
      <c r="H1760" s="7">
        <v>0.16910459300053901</v>
      </c>
      <c r="I1760" s="7">
        <v>0.12746513536660331</v>
      </c>
      <c r="J1760" s="7">
        <v>0.15415799999999999</v>
      </c>
      <c r="K1760" s="7">
        <v>0.12930800000000001</v>
      </c>
      <c r="L1760" s="7">
        <v>0.16044136881828311</v>
      </c>
      <c r="M1760" s="7">
        <v>0.16910459300053901</v>
      </c>
      <c r="N1760" s="7">
        <v>0.15415799999999999</v>
      </c>
      <c r="P1760" s="14"/>
    </row>
    <row r="1761" spans="1:16" x14ac:dyDescent="0.25">
      <c r="A1761" s="22" t="s">
        <v>62</v>
      </c>
      <c r="B1761" s="22" t="s">
        <v>47</v>
      </c>
      <c r="C1761" s="7">
        <v>1</v>
      </c>
      <c r="D1761" s="7">
        <v>0</v>
      </c>
      <c r="E1761" s="7">
        <v>298.14999999999998</v>
      </c>
      <c r="F1761" s="7">
        <v>0.1666414886713028</v>
      </c>
      <c r="G1761" s="7">
        <v>0.15404538810253141</v>
      </c>
      <c r="H1761" s="7">
        <v>0.17259692000650859</v>
      </c>
      <c r="I1761" s="7">
        <v>0.15096694205337721</v>
      </c>
      <c r="J1761" s="7">
        <v>0.160855</v>
      </c>
      <c r="K1761" s="7">
        <v>0.159415</v>
      </c>
      <c r="L1761" s="7">
        <v>0.1666414886713028</v>
      </c>
      <c r="M1761" s="7">
        <v>0.17259692000650859</v>
      </c>
      <c r="N1761" s="7">
        <v>0.160855</v>
      </c>
      <c r="P1761" s="14"/>
    </row>
    <row r="1762" spans="1:16" x14ac:dyDescent="0.25">
      <c r="A1762" s="22" t="s">
        <v>62</v>
      </c>
      <c r="B1762" s="22" t="s">
        <v>47</v>
      </c>
      <c r="C1762" s="7">
        <v>0.75783146807687052</v>
      </c>
      <c r="D1762" s="7">
        <v>0.24216853192312951</v>
      </c>
      <c r="E1762" s="7">
        <v>298.14999999999998</v>
      </c>
      <c r="F1762" s="7">
        <v>0.1666414886713028</v>
      </c>
      <c r="G1762" s="7">
        <v>0.15404538810253141</v>
      </c>
      <c r="H1762" s="7">
        <v>0.17259692000650859</v>
      </c>
      <c r="I1762" s="7">
        <v>0.15096694205337721</v>
      </c>
      <c r="J1762" s="7">
        <v>0.160855</v>
      </c>
      <c r="K1762" s="7">
        <v>0.159415</v>
      </c>
      <c r="L1762" s="7">
        <v>0.1634057571375982</v>
      </c>
      <c r="M1762" s="7">
        <v>0.16680914314683901</v>
      </c>
      <c r="N1762" s="7">
        <v>0.1605038953392639</v>
      </c>
      <c r="P1762" s="14"/>
    </row>
    <row r="1763" spans="1:16" x14ac:dyDescent="0.25">
      <c r="A1763" s="22" t="s">
        <v>62</v>
      </c>
      <c r="B1763" s="22" t="s">
        <v>47</v>
      </c>
      <c r="C1763" s="7">
        <v>0.51557729001544506</v>
      </c>
      <c r="D1763" s="7">
        <v>0.48442270998455489</v>
      </c>
      <c r="E1763" s="7">
        <v>298.14999999999998</v>
      </c>
      <c r="F1763" s="7">
        <v>0.1666414886713028</v>
      </c>
      <c r="G1763" s="7">
        <v>0.15404538810253141</v>
      </c>
      <c r="H1763" s="7">
        <v>0.17259692000650859</v>
      </c>
      <c r="I1763" s="7">
        <v>0.15096694205337721</v>
      </c>
      <c r="J1763" s="7">
        <v>0.160855</v>
      </c>
      <c r="K1763" s="7">
        <v>0.159415</v>
      </c>
      <c r="L1763" s="7">
        <v>0.16029221082180481</v>
      </c>
      <c r="M1763" s="7">
        <v>0.161395088694643</v>
      </c>
      <c r="N1763" s="7">
        <v>0.1601541967180943</v>
      </c>
      <c r="P1763" s="14"/>
    </row>
    <row r="1764" spans="1:16" x14ac:dyDescent="0.25">
      <c r="A1764" s="22" t="s">
        <v>62</v>
      </c>
      <c r="B1764" s="22" t="s">
        <v>47</v>
      </c>
      <c r="C1764" s="7">
        <v>0.26004822666318511</v>
      </c>
      <c r="D1764" s="7">
        <v>0.73995177333681494</v>
      </c>
      <c r="E1764" s="7">
        <v>298.14999999999998</v>
      </c>
      <c r="F1764" s="7">
        <v>0.1666414886713028</v>
      </c>
      <c r="G1764" s="7">
        <v>0.15404538810253141</v>
      </c>
      <c r="H1764" s="7">
        <v>0.17259692000650859</v>
      </c>
      <c r="I1764" s="7">
        <v>0.15096694205337721</v>
      </c>
      <c r="J1764" s="7">
        <v>0.160855</v>
      </c>
      <c r="K1764" s="7">
        <v>0.159415</v>
      </c>
      <c r="L1764" s="7">
        <v>0.15713409942528039</v>
      </c>
      <c r="M1764" s="7">
        <v>0.15605260960958381</v>
      </c>
      <c r="N1764" s="7">
        <v>0.1597869831096714</v>
      </c>
      <c r="P1764" s="14"/>
    </row>
    <row r="1765" spans="1:16" x14ac:dyDescent="0.25">
      <c r="A1765" s="22" t="s">
        <v>62</v>
      </c>
      <c r="B1765" s="22" t="s">
        <v>47</v>
      </c>
      <c r="C1765" s="7">
        <v>0</v>
      </c>
      <c r="D1765" s="7">
        <v>1</v>
      </c>
      <c r="E1765" s="7">
        <v>298.14999999999998</v>
      </c>
      <c r="F1765" s="7">
        <v>0.1666414886713028</v>
      </c>
      <c r="G1765" s="7">
        <v>0.15404538810253141</v>
      </c>
      <c r="H1765" s="7">
        <v>0.17259692000650859</v>
      </c>
      <c r="I1765" s="7">
        <v>0.15096694205337721</v>
      </c>
      <c r="J1765" s="7">
        <v>0.160855</v>
      </c>
      <c r="K1765" s="7">
        <v>0.159415</v>
      </c>
      <c r="L1765" s="7">
        <v>0.15404538810253141</v>
      </c>
      <c r="M1765" s="7">
        <v>0.15096694205337721</v>
      </c>
      <c r="N1765" s="7">
        <v>0.159415</v>
      </c>
      <c r="P1765" s="14"/>
    </row>
    <row r="1766" spans="1:16" x14ac:dyDescent="0.25">
      <c r="A1766" s="22" t="s">
        <v>62</v>
      </c>
      <c r="B1766" s="22" t="s">
        <v>47</v>
      </c>
      <c r="C1766" s="7">
        <v>1</v>
      </c>
      <c r="D1766" s="7">
        <v>0</v>
      </c>
      <c r="E1766" s="7">
        <v>323.14999999999998</v>
      </c>
      <c r="F1766" s="7">
        <v>0.16044136881828311</v>
      </c>
      <c r="G1766" s="7">
        <v>0.14788408577442169</v>
      </c>
      <c r="H1766" s="7">
        <v>0.16910459300053901</v>
      </c>
      <c r="I1766" s="7">
        <v>0.145039644100939</v>
      </c>
      <c r="J1766" s="7">
        <v>0.15415799999999999</v>
      </c>
      <c r="K1766" s="7">
        <v>0.15248200000000001</v>
      </c>
      <c r="L1766" s="7">
        <v>0.16044136881828311</v>
      </c>
      <c r="M1766" s="7">
        <v>0.16910459300053901</v>
      </c>
      <c r="N1766" s="7">
        <v>0.15415799999999999</v>
      </c>
      <c r="P1766" s="14"/>
    </row>
    <row r="1767" spans="1:16" x14ac:dyDescent="0.25">
      <c r="A1767" s="22" t="s">
        <v>62</v>
      </c>
      <c r="B1767" s="22" t="s">
        <v>47</v>
      </c>
      <c r="C1767" s="7">
        <v>0.75783146807687052</v>
      </c>
      <c r="D1767" s="7">
        <v>0.24216853192312951</v>
      </c>
      <c r="E1767" s="7">
        <v>323.14999999999998</v>
      </c>
      <c r="F1767" s="7">
        <v>0.16044136881828311</v>
      </c>
      <c r="G1767" s="7">
        <v>0.14788408577442169</v>
      </c>
      <c r="H1767" s="7">
        <v>0.16910459300053901</v>
      </c>
      <c r="I1767" s="7">
        <v>0.145039644100939</v>
      </c>
      <c r="J1767" s="7">
        <v>0.15415799999999999</v>
      </c>
      <c r="K1767" s="7">
        <v>0.15248200000000001</v>
      </c>
      <c r="L1767" s="7">
        <v>0.15720864665550599</v>
      </c>
      <c r="M1767" s="7">
        <v>0.16257234596918599</v>
      </c>
      <c r="N1767" s="7">
        <v>0.15374875371314251</v>
      </c>
      <c r="P1767" s="14"/>
    </row>
    <row r="1768" spans="1:16" x14ac:dyDescent="0.25">
      <c r="A1768" s="22" t="s">
        <v>62</v>
      </c>
      <c r="B1768" s="22" t="s">
        <v>47</v>
      </c>
      <c r="C1768" s="7">
        <v>0.51557729001544506</v>
      </c>
      <c r="D1768" s="7">
        <v>0.48442270998455489</v>
      </c>
      <c r="E1768" s="7">
        <v>323.14999999999998</v>
      </c>
      <c r="F1768" s="7">
        <v>0.16044136881828311</v>
      </c>
      <c r="G1768" s="7">
        <v>0.14788408577442169</v>
      </c>
      <c r="H1768" s="7">
        <v>0.16910459300053901</v>
      </c>
      <c r="I1768" s="7">
        <v>0.145039644100939</v>
      </c>
      <c r="J1768" s="7">
        <v>0.15415799999999999</v>
      </c>
      <c r="K1768" s="7">
        <v>0.15248200000000001</v>
      </c>
      <c r="L1768" s="7">
        <v>0.15410254685736641</v>
      </c>
      <c r="M1768" s="7">
        <v>0.15652393193309319</v>
      </c>
      <c r="N1768" s="7">
        <v>0.15334153095392941</v>
      </c>
      <c r="P1768" s="14"/>
    </row>
    <row r="1769" spans="1:16" x14ac:dyDescent="0.25">
      <c r="A1769" s="22" t="s">
        <v>62</v>
      </c>
      <c r="B1769" s="22" t="s">
        <v>47</v>
      </c>
      <c r="C1769" s="7">
        <v>0.26004822666318511</v>
      </c>
      <c r="D1769" s="7">
        <v>0.73995177333681494</v>
      </c>
      <c r="E1769" s="7">
        <v>323.14999999999998</v>
      </c>
      <c r="F1769" s="7">
        <v>0.16044136881828311</v>
      </c>
      <c r="G1769" s="7">
        <v>0.14788408577442169</v>
      </c>
      <c r="H1769" s="7">
        <v>0.16910459300053901</v>
      </c>
      <c r="I1769" s="7">
        <v>0.145039644100939</v>
      </c>
      <c r="J1769" s="7">
        <v>0.15415799999999999</v>
      </c>
      <c r="K1769" s="7">
        <v>0.15248200000000001</v>
      </c>
      <c r="L1769" s="7">
        <v>0.15095653807285209</v>
      </c>
      <c r="M1769" s="7">
        <v>0.15061338806436081</v>
      </c>
      <c r="N1769" s="7">
        <v>0.15291432466598079</v>
      </c>
      <c r="P1769" s="14"/>
    </row>
    <row r="1770" spans="1:16" x14ac:dyDescent="0.25">
      <c r="A1770" s="22" t="s">
        <v>62</v>
      </c>
      <c r="B1770" s="22" t="s">
        <v>47</v>
      </c>
      <c r="C1770" s="7">
        <v>0</v>
      </c>
      <c r="D1770" s="7">
        <v>1</v>
      </c>
      <c r="E1770" s="7">
        <v>323.14999999999998</v>
      </c>
      <c r="F1770" s="7">
        <v>0.16044136881828311</v>
      </c>
      <c r="G1770" s="7">
        <v>0.14788408577442169</v>
      </c>
      <c r="H1770" s="7">
        <v>0.16910459300053901</v>
      </c>
      <c r="I1770" s="7">
        <v>0.145039644100939</v>
      </c>
      <c r="J1770" s="7">
        <v>0.15415799999999999</v>
      </c>
      <c r="K1770" s="7">
        <v>0.15248200000000001</v>
      </c>
      <c r="L1770" s="7">
        <v>0.14788408577442169</v>
      </c>
      <c r="M1770" s="7">
        <v>0.145039644100939</v>
      </c>
      <c r="N1770" s="7">
        <v>0.15248200000000001</v>
      </c>
      <c r="P1770" s="14"/>
    </row>
    <row r="1771" spans="1:16" x14ac:dyDescent="0.25">
      <c r="A1771" s="22" t="s">
        <v>62</v>
      </c>
      <c r="B1771" s="22" t="s">
        <v>47</v>
      </c>
      <c r="C1771" s="7">
        <v>1</v>
      </c>
      <c r="D1771" s="7">
        <v>0</v>
      </c>
      <c r="E1771" s="7">
        <v>253.15</v>
      </c>
      <c r="F1771" s="7">
        <v>0.17693480849266049</v>
      </c>
      <c r="G1771" s="7">
        <v>0.16755771636962891</v>
      </c>
      <c r="H1771" s="7">
        <v>0.1805976085953957</v>
      </c>
      <c r="I1771" s="7">
        <v>0.16447652753703701</v>
      </c>
      <c r="J1771" s="7">
        <v>0.173203</v>
      </c>
      <c r="K1771" s="7">
        <v>0.172012</v>
      </c>
      <c r="L1771" s="7">
        <v>0.17693480849266049</v>
      </c>
      <c r="M1771" s="7">
        <v>0.1805976085953957</v>
      </c>
      <c r="N1771" s="7">
        <v>0.173203</v>
      </c>
      <c r="P1771" s="14"/>
    </row>
    <row r="1772" spans="1:16" x14ac:dyDescent="0.25">
      <c r="A1772" s="22" t="s">
        <v>62</v>
      </c>
      <c r="B1772" s="22" t="s">
        <v>47</v>
      </c>
      <c r="C1772" s="7">
        <v>0.90084459096992142</v>
      </c>
      <c r="D1772" s="7">
        <v>9.9155409030078578E-2</v>
      </c>
      <c r="E1772" s="7">
        <v>253.15</v>
      </c>
      <c r="F1772" s="7">
        <v>0.17693480849266049</v>
      </c>
      <c r="G1772" s="7">
        <v>0.16755771636962891</v>
      </c>
      <c r="H1772" s="7">
        <v>0.1805976085953957</v>
      </c>
      <c r="I1772" s="7">
        <v>0.16447652753703701</v>
      </c>
      <c r="J1772" s="7">
        <v>0.173203</v>
      </c>
      <c r="K1772" s="7">
        <v>0.172012</v>
      </c>
      <c r="L1772" s="7">
        <v>0.1759584030936317</v>
      </c>
      <c r="M1772" s="7">
        <v>0.17885933451621339</v>
      </c>
      <c r="N1772" s="7">
        <v>0.17308416981431191</v>
      </c>
      <c r="P1772" s="14"/>
    </row>
    <row r="1773" spans="1:16" x14ac:dyDescent="0.25">
      <c r="A1773" s="22" t="s">
        <v>62</v>
      </c>
      <c r="B1773" s="22" t="s">
        <v>47</v>
      </c>
      <c r="C1773" s="7">
        <v>0.70954121069627862</v>
      </c>
      <c r="D1773" s="7">
        <v>0.29045878930372138</v>
      </c>
      <c r="E1773" s="7">
        <v>253.15</v>
      </c>
      <c r="F1773" s="7">
        <v>0.17693480849266049</v>
      </c>
      <c r="G1773" s="7">
        <v>0.16755771636962891</v>
      </c>
      <c r="H1773" s="7">
        <v>0.1805976085953957</v>
      </c>
      <c r="I1773" s="7">
        <v>0.16447652753703701</v>
      </c>
      <c r="J1773" s="7">
        <v>0.173203</v>
      </c>
      <c r="K1773" s="7">
        <v>0.172012</v>
      </c>
      <c r="L1773" s="7">
        <v>0.17410472768028401</v>
      </c>
      <c r="M1773" s="7">
        <v>0.17559846657210951</v>
      </c>
      <c r="N1773" s="7">
        <v>0.1728553674704944</v>
      </c>
      <c r="P1773" s="14"/>
    </row>
    <row r="1774" spans="1:16" x14ac:dyDescent="0.25">
      <c r="A1774" s="22" t="s">
        <v>62</v>
      </c>
      <c r="B1774" s="22" t="s">
        <v>47</v>
      </c>
      <c r="C1774" s="7">
        <v>0.52499120768043195</v>
      </c>
      <c r="D1774" s="7">
        <v>0.47500879231956811</v>
      </c>
      <c r="E1774" s="7">
        <v>253.15</v>
      </c>
      <c r="F1774" s="7">
        <v>0.17693480849266049</v>
      </c>
      <c r="G1774" s="7">
        <v>0.16755771636962891</v>
      </c>
      <c r="H1774" s="7">
        <v>0.1805976085953957</v>
      </c>
      <c r="I1774" s="7">
        <v>0.16447652753703701</v>
      </c>
      <c r="J1774" s="7">
        <v>0.173203</v>
      </c>
      <c r="K1774" s="7">
        <v>0.172012</v>
      </c>
      <c r="L1774" s="7">
        <v>0.172353130384088</v>
      </c>
      <c r="M1774" s="7">
        <v>0.17256344476899571</v>
      </c>
      <c r="N1774" s="7">
        <v>0.1726352148182739</v>
      </c>
      <c r="P1774" s="14"/>
    </row>
    <row r="1775" spans="1:16" x14ac:dyDescent="0.25">
      <c r="A1775" s="22" t="s">
        <v>62</v>
      </c>
      <c r="B1775" s="22" t="s">
        <v>47</v>
      </c>
      <c r="C1775" s="7">
        <v>0.32211899294092933</v>
      </c>
      <c r="D1775" s="7">
        <v>0.67788100705907062</v>
      </c>
      <c r="E1775" s="7">
        <v>253.15</v>
      </c>
      <c r="F1775" s="7">
        <v>0.17693480849266049</v>
      </c>
      <c r="G1775" s="7">
        <v>0.16755771636962891</v>
      </c>
      <c r="H1775" s="7">
        <v>0.1805976085953957</v>
      </c>
      <c r="I1775" s="7">
        <v>0.16447652753703701</v>
      </c>
      <c r="J1775" s="7">
        <v>0.173203</v>
      </c>
      <c r="K1775" s="7">
        <v>0.172012</v>
      </c>
      <c r="L1775" s="7">
        <v>0.17046785536442141</v>
      </c>
      <c r="M1775" s="7">
        <v>0.1693459021950017</v>
      </c>
      <c r="N1775" s="7">
        <v>0.17239385146089711</v>
      </c>
      <c r="P1775" s="14"/>
    </row>
    <row r="1776" spans="1:16" x14ac:dyDescent="0.25">
      <c r="A1776" s="22" t="s">
        <v>62</v>
      </c>
      <c r="B1776" s="22" t="s">
        <v>47</v>
      </c>
      <c r="C1776" s="7">
        <v>0.10565305330287129</v>
      </c>
      <c r="D1776" s="7">
        <v>0.89434694669712866</v>
      </c>
      <c r="E1776" s="7">
        <v>253.15</v>
      </c>
      <c r="F1776" s="7">
        <v>0.17693480849266049</v>
      </c>
      <c r="G1776" s="7">
        <v>0.16755771636962891</v>
      </c>
      <c r="H1776" s="7">
        <v>0.1805976085953957</v>
      </c>
      <c r="I1776" s="7">
        <v>0.16447652753703701</v>
      </c>
      <c r="J1776" s="7">
        <v>0.173203</v>
      </c>
      <c r="K1776" s="7">
        <v>0.172012</v>
      </c>
      <c r="L1776" s="7">
        <v>0.16850121219790151</v>
      </c>
      <c r="M1776" s="7">
        <v>0.16604249767605439</v>
      </c>
      <c r="N1776" s="7">
        <v>0.17213705837492671</v>
      </c>
      <c r="P1776" s="14"/>
    </row>
    <row r="1777" spans="1:16" x14ac:dyDescent="0.25">
      <c r="A1777" s="22" t="s">
        <v>62</v>
      </c>
      <c r="B1777" s="22" t="s">
        <v>47</v>
      </c>
      <c r="C1777" s="7">
        <v>0</v>
      </c>
      <c r="D1777" s="7">
        <v>1</v>
      </c>
      <c r="E1777" s="7">
        <v>253.15</v>
      </c>
      <c r="F1777" s="7">
        <v>0.17693480849266049</v>
      </c>
      <c r="G1777" s="7">
        <v>0.16755771636962891</v>
      </c>
      <c r="H1777" s="7">
        <v>0.1805976085953957</v>
      </c>
      <c r="I1777" s="7">
        <v>0.16447652753703701</v>
      </c>
      <c r="J1777" s="7">
        <v>0.173203</v>
      </c>
      <c r="K1777" s="7">
        <v>0.172012</v>
      </c>
      <c r="L1777" s="7">
        <v>0.16755771636962891</v>
      </c>
      <c r="M1777" s="7">
        <v>0.16447652753703701</v>
      </c>
      <c r="N1777" s="7">
        <v>0.172012</v>
      </c>
      <c r="P1777" s="14"/>
    </row>
    <row r="1778" spans="1:16" x14ac:dyDescent="0.25">
      <c r="A1778" s="22" t="s">
        <v>62</v>
      </c>
      <c r="B1778" s="22" t="s">
        <v>47</v>
      </c>
      <c r="C1778" s="7">
        <v>1</v>
      </c>
      <c r="D1778" s="7">
        <v>0</v>
      </c>
      <c r="E1778" s="7">
        <v>273.14999999999998</v>
      </c>
      <c r="F1778" s="7">
        <v>0.1697546988725662</v>
      </c>
      <c r="G1778" s="7">
        <v>0.16134883463382721</v>
      </c>
      <c r="H1778" s="7">
        <v>0.17785346811333241</v>
      </c>
      <c r="I1778" s="7">
        <v>0.15819659145564879</v>
      </c>
      <c r="J1778" s="7">
        <v>0.16767599999999999</v>
      </c>
      <c r="K1778" s="7">
        <v>0.166404</v>
      </c>
      <c r="L1778" s="7">
        <v>0.1697546988725662</v>
      </c>
      <c r="M1778" s="7">
        <v>0.17785346811333241</v>
      </c>
      <c r="N1778" s="7">
        <v>0.16767599999999999</v>
      </c>
      <c r="P1778" s="14"/>
    </row>
    <row r="1779" spans="1:16" x14ac:dyDescent="0.25">
      <c r="A1779" s="22" t="s">
        <v>62</v>
      </c>
      <c r="B1779" s="22" t="s">
        <v>47</v>
      </c>
      <c r="C1779" s="7">
        <v>0.90084459096992142</v>
      </c>
      <c r="D1779" s="7">
        <v>9.9155409030078578E-2</v>
      </c>
      <c r="E1779" s="7">
        <v>273.14999999999998</v>
      </c>
      <c r="F1779" s="7">
        <v>0.1697546988725662</v>
      </c>
      <c r="G1779" s="7">
        <v>0.16134883463382721</v>
      </c>
      <c r="H1779" s="7">
        <v>0.17785346811333241</v>
      </c>
      <c r="I1779" s="7">
        <v>0.15819659145564879</v>
      </c>
      <c r="J1779" s="7">
        <v>0.16767599999999999</v>
      </c>
      <c r="K1779" s="7">
        <v>0.166404</v>
      </c>
      <c r="L1779" s="7">
        <v>0.16888229602655089</v>
      </c>
      <c r="M1779" s="7">
        <v>0.1756888661838118</v>
      </c>
      <c r="N1779" s="7">
        <v>0.16754900646365761</v>
      </c>
      <c r="P1779" s="14"/>
    </row>
    <row r="1780" spans="1:16" x14ac:dyDescent="0.25">
      <c r="A1780" s="22" t="s">
        <v>62</v>
      </c>
      <c r="B1780" s="22" t="s">
        <v>47</v>
      </c>
      <c r="C1780" s="7">
        <v>0.70954121069627862</v>
      </c>
      <c r="D1780" s="7">
        <v>0.29045878930372138</v>
      </c>
      <c r="E1780" s="7">
        <v>273.14999999999998</v>
      </c>
      <c r="F1780" s="7">
        <v>0.1697546988725662</v>
      </c>
      <c r="G1780" s="7">
        <v>0.16134883463382721</v>
      </c>
      <c r="H1780" s="7">
        <v>0.17785346811333241</v>
      </c>
      <c r="I1780" s="7">
        <v>0.15819659145564879</v>
      </c>
      <c r="J1780" s="7">
        <v>0.16767599999999999</v>
      </c>
      <c r="K1780" s="7">
        <v>0.166404</v>
      </c>
      <c r="L1780" s="7">
        <v>0.16722423420832669</v>
      </c>
      <c r="M1780" s="7">
        <v>0.1716581124112245</v>
      </c>
      <c r="N1780" s="7">
        <v>0.16730453697519199</v>
      </c>
      <c r="P1780" s="14"/>
    </row>
    <row r="1781" spans="1:16" x14ac:dyDescent="0.25">
      <c r="A1781" s="22" t="s">
        <v>62</v>
      </c>
      <c r="B1781" s="22" t="s">
        <v>47</v>
      </c>
      <c r="C1781" s="7">
        <v>0.52499120768043195</v>
      </c>
      <c r="D1781" s="7">
        <v>0.47500879231956811</v>
      </c>
      <c r="E1781" s="7">
        <v>273.14999999999998</v>
      </c>
      <c r="F1781" s="7">
        <v>0.1697546988725662</v>
      </c>
      <c r="G1781" s="7">
        <v>0.16134883463382721</v>
      </c>
      <c r="H1781" s="7">
        <v>0.17785346811333241</v>
      </c>
      <c r="I1781" s="7">
        <v>0.15819659145564879</v>
      </c>
      <c r="J1781" s="7">
        <v>0.16767599999999999</v>
      </c>
      <c r="K1781" s="7">
        <v>0.166404</v>
      </c>
      <c r="L1781" s="7">
        <v>0.1656552691888728</v>
      </c>
      <c r="M1781" s="7">
        <v>0.16794112994371099</v>
      </c>
      <c r="N1781" s="7">
        <v>0.16706937285429371</v>
      </c>
      <c r="P1781" s="14"/>
    </row>
    <row r="1782" spans="1:16" x14ac:dyDescent="0.25">
      <c r="A1782" s="22" t="s">
        <v>62</v>
      </c>
      <c r="B1782" s="22" t="s">
        <v>47</v>
      </c>
      <c r="C1782" s="7">
        <v>0.32211899294092933</v>
      </c>
      <c r="D1782" s="7">
        <v>0.67788100705907062</v>
      </c>
      <c r="E1782" s="7">
        <v>273.14999999999998</v>
      </c>
      <c r="F1782" s="7">
        <v>0.1697546988725662</v>
      </c>
      <c r="G1782" s="7">
        <v>0.16134883463382721</v>
      </c>
      <c r="H1782" s="7">
        <v>0.17785346811333241</v>
      </c>
      <c r="I1782" s="7">
        <v>0.15819659145564879</v>
      </c>
      <c r="J1782" s="7">
        <v>0.16767599999999999</v>
      </c>
      <c r="K1782" s="7">
        <v>0.166404</v>
      </c>
      <c r="L1782" s="7">
        <v>0.16396416062431121</v>
      </c>
      <c r="M1782" s="7">
        <v>0.16403654120737601</v>
      </c>
      <c r="N1782" s="7">
        <v>0.16681162315598341</v>
      </c>
      <c r="P1782" s="14"/>
    </row>
    <row r="1783" spans="1:16" x14ac:dyDescent="0.25">
      <c r="A1783" s="22" t="s">
        <v>62</v>
      </c>
      <c r="B1783" s="22" t="s">
        <v>47</v>
      </c>
      <c r="C1783" s="7">
        <v>0.10565305330287129</v>
      </c>
      <c r="D1783" s="7">
        <v>0.89434694669712866</v>
      </c>
      <c r="E1783" s="7">
        <v>273.14999999999998</v>
      </c>
      <c r="F1783" s="7">
        <v>0.1697546988725662</v>
      </c>
      <c r="G1783" s="7">
        <v>0.16134883463382721</v>
      </c>
      <c r="H1783" s="7">
        <v>0.17785346811333241</v>
      </c>
      <c r="I1783" s="7">
        <v>0.15819659145564879</v>
      </c>
      <c r="J1783" s="7">
        <v>0.16767599999999999</v>
      </c>
      <c r="K1783" s="7">
        <v>0.166404</v>
      </c>
      <c r="L1783" s="7">
        <v>0.16219740236756749</v>
      </c>
      <c r="M1783" s="7">
        <v>0.16006569121285941</v>
      </c>
      <c r="N1783" s="7">
        <v>0.1665374781696233</v>
      </c>
      <c r="P1783" s="14"/>
    </row>
    <row r="1784" spans="1:16" x14ac:dyDescent="0.25">
      <c r="A1784" s="22" t="s">
        <v>62</v>
      </c>
      <c r="B1784" s="22" t="s">
        <v>47</v>
      </c>
      <c r="C1784" s="7">
        <v>0</v>
      </c>
      <c r="D1784" s="7">
        <v>1</v>
      </c>
      <c r="E1784" s="7">
        <v>273.14999999999998</v>
      </c>
      <c r="F1784" s="7">
        <v>0.1697546988725662</v>
      </c>
      <c r="G1784" s="7">
        <v>0.16134883463382721</v>
      </c>
      <c r="H1784" s="7">
        <v>0.17785346811333241</v>
      </c>
      <c r="I1784" s="7">
        <v>0.15819659145564879</v>
      </c>
      <c r="J1784" s="7">
        <v>0.16767599999999999</v>
      </c>
      <c r="K1784" s="7">
        <v>0.166404</v>
      </c>
      <c r="L1784" s="7">
        <v>0.16134883463382721</v>
      </c>
      <c r="M1784" s="7">
        <v>0.15819659145564879</v>
      </c>
      <c r="N1784" s="7">
        <v>0.166404</v>
      </c>
      <c r="P1784" s="14"/>
    </row>
    <row r="1785" spans="1:16" x14ac:dyDescent="0.25">
      <c r="A1785" s="22" t="s">
        <v>62</v>
      </c>
      <c r="B1785" s="22" t="s">
        <v>47</v>
      </c>
      <c r="C1785" s="7">
        <v>1</v>
      </c>
      <c r="D1785" s="7">
        <v>0</v>
      </c>
      <c r="E1785" s="7">
        <v>293.14999999999998</v>
      </c>
      <c r="F1785" s="7">
        <v>0.16759493947029111</v>
      </c>
      <c r="G1785" s="7">
        <v>0.15791772305965421</v>
      </c>
      <c r="H1785" s="7">
        <v>0.17377616492128459</v>
      </c>
      <c r="I1785" s="7">
        <v>0.15238093130425609</v>
      </c>
      <c r="J1785" s="7">
        <v>0.16220999999999999</v>
      </c>
      <c r="K1785" s="7">
        <v>0.16080900000000001</v>
      </c>
      <c r="L1785" s="7">
        <v>0.16759493947029111</v>
      </c>
      <c r="M1785" s="7">
        <v>0.17377616492128459</v>
      </c>
      <c r="N1785" s="7">
        <v>0.16220999999999999</v>
      </c>
      <c r="P1785" s="14"/>
    </row>
    <row r="1786" spans="1:16" x14ac:dyDescent="0.25">
      <c r="A1786" s="22" t="s">
        <v>62</v>
      </c>
      <c r="B1786" s="22" t="s">
        <v>47</v>
      </c>
      <c r="C1786" s="7">
        <v>0.90084459096992142</v>
      </c>
      <c r="D1786" s="7">
        <v>9.9155409030078578E-2</v>
      </c>
      <c r="E1786" s="7">
        <v>293.14999999999998</v>
      </c>
      <c r="F1786" s="7">
        <v>0.16759493947029111</v>
      </c>
      <c r="G1786" s="7">
        <v>0.15791772305965421</v>
      </c>
      <c r="H1786" s="7">
        <v>0.17377616492128459</v>
      </c>
      <c r="I1786" s="7">
        <v>0.15238093130425609</v>
      </c>
      <c r="J1786" s="7">
        <v>0.16220999999999999</v>
      </c>
      <c r="K1786" s="7">
        <v>0.16080900000000001</v>
      </c>
      <c r="L1786" s="7">
        <v>0.16658274026486061</v>
      </c>
      <c r="M1786" s="7">
        <v>0.17139006588367631</v>
      </c>
      <c r="N1786" s="7">
        <v>0.1620699939476368</v>
      </c>
      <c r="P1786" s="14"/>
    </row>
    <row r="1787" spans="1:16" x14ac:dyDescent="0.25">
      <c r="A1787" s="22" t="s">
        <v>62</v>
      </c>
      <c r="B1787" s="22" t="s">
        <v>47</v>
      </c>
      <c r="C1787" s="7">
        <v>0.70954121069627862</v>
      </c>
      <c r="D1787" s="7">
        <v>0.29045878930372138</v>
      </c>
      <c r="E1787" s="7">
        <v>293.14999999999998</v>
      </c>
      <c r="F1787" s="7">
        <v>0.16759493947029111</v>
      </c>
      <c r="G1787" s="7">
        <v>0.15791772305965421</v>
      </c>
      <c r="H1787" s="7">
        <v>0.17377616492128459</v>
      </c>
      <c r="I1787" s="7">
        <v>0.15238093130425609</v>
      </c>
      <c r="J1787" s="7">
        <v>0.16220999999999999</v>
      </c>
      <c r="K1787" s="7">
        <v>0.16080900000000001</v>
      </c>
      <c r="L1787" s="7">
        <v>0.16466402709231409</v>
      </c>
      <c r="M1787" s="7">
        <v>0.1669668836556395</v>
      </c>
      <c r="N1787" s="7">
        <v>0.1618005580640404</v>
      </c>
      <c r="P1787" s="14"/>
    </row>
    <row r="1788" spans="1:16" x14ac:dyDescent="0.25">
      <c r="A1788" s="22" t="s">
        <v>62</v>
      </c>
      <c r="B1788" s="22" t="s">
        <v>47</v>
      </c>
      <c r="C1788" s="7">
        <v>0.52499120768043195</v>
      </c>
      <c r="D1788" s="7">
        <v>0.47500879231956811</v>
      </c>
      <c r="E1788" s="7">
        <v>293.14999999999998</v>
      </c>
      <c r="F1788" s="7">
        <v>0.16759493947029111</v>
      </c>
      <c r="G1788" s="7">
        <v>0.15791772305965421</v>
      </c>
      <c r="H1788" s="7">
        <v>0.17377616492128459</v>
      </c>
      <c r="I1788" s="7">
        <v>0.15238093130425609</v>
      </c>
      <c r="J1788" s="7">
        <v>0.16220999999999999</v>
      </c>
      <c r="K1788" s="7">
        <v>0.16080900000000001</v>
      </c>
      <c r="L1788" s="7">
        <v>0.16285447469131331</v>
      </c>
      <c r="M1788" s="7">
        <v>0.16291094970210571</v>
      </c>
      <c r="N1788" s="7">
        <v>0.1615414814020954</v>
      </c>
      <c r="P1788" s="14"/>
    </row>
    <row r="1789" spans="1:16" x14ac:dyDescent="0.25">
      <c r="A1789" s="22" t="s">
        <v>62</v>
      </c>
      <c r="B1789" s="22" t="s">
        <v>47</v>
      </c>
      <c r="C1789" s="7">
        <v>0.32211899294092933</v>
      </c>
      <c r="D1789" s="7">
        <v>0.67788100705907062</v>
      </c>
      <c r="E1789" s="7">
        <v>293.14999999999998</v>
      </c>
      <c r="F1789" s="7">
        <v>0.16759493947029111</v>
      </c>
      <c r="G1789" s="7">
        <v>0.15791772305965421</v>
      </c>
      <c r="H1789" s="7">
        <v>0.17377616492128459</v>
      </c>
      <c r="I1789" s="7">
        <v>0.15238093130425609</v>
      </c>
      <c r="J1789" s="7">
        <v>0.16220999999999999</v>
      </c>
      <c r="K1789" s="7">
        <v>0.16080900000000001</v>
      </c>
      <c r="L1789" s="7">
        <v>0.16091061179036631</v>
      </c>
      <c r="M1789" s="7">
        <v>0.1586737956187837</v>
      </c>
      <c r="N1789" s="7">
        <v>0.16125763912084959</v>
      </c>
      <c r="P1789" s="14"/>
    </row>
    <row r="1790" spans="1:16" x14ac:dyDescent="0.25">
      <c r="A1790" s="22" t="s">
        <v>62</v>
      </c>
      <c r="B1790" s="22" t="s">
        <v>47</v>
      </c>
      <c r="C1790" s="7">
        <v>0.10565305330287129</v>
      </c>
      <c r="D1790" s="7">
        <v>0.89434694669712866</v>
      </c>
      <c r="E1790" s="7">
        <v>293.14999999999998</v>
      </c>
      <c r="F1790" s="7">
        <v>0.16759493947029111</v>
      </c>
      <c r="G1790" s="7">
        <v>0.15791772305965421</v>
      </c>
      <c r="H1790" s="7">
        <v>0.17377616492128459</v>
      </c>
      <c r="I1790" s="7">
        <v>0.15238093130425609</v>
      </c>
      <c r="J1790" s="7">
        <v>0.16220999999999999</v>
      </c>
      <c r="K1790" s="7">
        <v>0.16080900000000001</v>
      </c>
      <c r="L1790" s="7">
        <v>0.1588870271466726</v>
      </c>
      <c r="M1790" s="7">
        <v>0.15438921862352289</v>
      </c>
      <c r="N1790" s="7">
        <v>0.16095587551354881</v>
      </c>
      <c r="P1790" s="14"/>
    </row>
    <row r="1791" spans="1:16" x14ac:dyDescent="0.25">
      <c r="A1791" s="22" t="s">
        <v>62</v>
      </c>
      <c r="B1791" s="22" t="s">
        <v>47</v>
      </c>
      <c r="C1791" s="7">
        <v>0</v>
      </c>
      <c r="D1791" s="7">
        <v>1</v>
      </c>
      <c r="E1791" s="7">
        <v>293.14999999999998</v>
      </c>
      <c r="F1791" s="7">
        <v>0.16759493947029111</v>
      </c>
      <c r="G1791" s="7">
        <v>0.15791772305965421</v>
      </c>
      <c r="H1791" s="7">
        <v>0.17377616492128459</v>
      </c>
      <c r="I1791" s="7">
        <v>0.15238093130425609</v>
      </c>
      <c r="J1791" s="7">
        <v>0.16220999999999999</v>
      </c>
      <c r="K1791" s="7">
        <v>0.16080900000000001</v>
      </c>
      <c r="L1791" s="7">
        <v>0.15791772305965421</v>
      </c>
      <c r="M1791" s="7">
        <v>0.15238093130425609</v>
      </c>
      <c r="N1791" s="7">
        <v>0.16080900000000001</v>
      </c>
      <c r="P1791" s="14"/>
    </row>
    <row r="1792" spans="1:16" x14ac:dyDescent="0.25">
      <c r="A1792" s="22" t="s">
        <v>62</v>
      </c>
      <c r="B1792" s="22" t="s">
        <v>67</v>
      </c>
      <c r="C1792" s="7">
        <v>0</v>
      </c>
      <c r="D1792" s="7">
        <v>1</v>
      </c>
      <c r="E1792" s="7">
        <v>298.14999999999998</v>
      </c>
      <c r="F1792" s="7">
        <v>0.1666414886713028</v>
      </c>
      <c r="G1792" s="7">
        <v>0.19879500567913061</v>
      </c>
      <c r="H1792" s="7">
        <v>0.17259692000650859</v>
      </c>
      <c r="I1792" s="7">
        <v>0.19810890055505939</v>
      </c>
      <c r="J1792" s="7">
        <v>0.160855</v>
      </c>
      <c r="K1792" s="7">
        <v>0.19916500000000001</v>
      </c>
      <c r="L1792" s="7">
        <v>0.19879500567913061</v>
      </c>
      <c r="M1792" s="7">
        <v>0.19810890055505939</v>
      </c>
      <c r="N1792" s="7">
        <v>0.19916500000000001</v>
      </c>
      <c r="P1792" s="14"/>
    </row>
    <row r="1793" spans="1:16" x14ac:dyDescent="0.25">
      <c r="A1793" s="22" t="s">
        <v>62</v>
      </c>
      <c r="B1793" s="22" t="s">
        <v>67</v>
      </c>
      <c r="C1793" s="7">
        <v>0.24117499336973841</v>
      </c>
      <c r="D1793" s="7">
        <v>0.75882500663026153</v>
      </c>
      <c r="E1793" s="7">
        <v>298.14999999999998</v>
      </c>
      <c r="F1793" s="7">
        <v>0.1666414886713028</v>
      </c>
      <c r="G1793" s="7">
        <v>0.19879500567913061</v>
      </c>
      <c r="H1793" s="7">
        <v>0.17259692000650859</v>
      </c>
      <c r="I1793" s="7">
        <v>0.19810890055505939</v>
      </c>
      <c r="J1793" s="7">
        <v>0.160855</v>
      </c>
      <c r="K1793" s="7">
        <v>0.19916500000000001</v>
      </c>
      <c r="L1793" s="7">
        <v>0.18995547051851941</v>
      </c>
      <c r="M1793" s="7">
        <v>0.1912896767792075</v>
      </c>
      <c r="N1793" s="7">
        <v>0.1883464913536454</v>
      </c>
      <c r="P1793" s="14"/>
    </row>
    <row r="1794" spans="1:16" x14ac:dyDescent="0.25">
      <c r="A1794" s="22" t="s">
        <v>62</v>
      </c>
      <c r="B1794" s="22" t="s">
        <v>67</v>
      </c>
      <c r="C1794" s="7">
        <v>0.48087972909531018</v>
      </c>
      <c r="D1794" s="7">
        <v>0.51912027090468982</v>
      </c>
      <c r="E1794" s="7">
        <v>298.14999999999998</v>
      </c>
      <c r="F1794" s="7">
        <v>0.1666414886713028</v>
      </c>
      <c r="G1794" s="7">
        <v>0.19879500567913061</v>
      </c>
      <c r="H1794" s="7">
        <v>0.17259692000650859</v>
      </c>
      <c r="I1794" s="7">
        <v>0.19810890055505939</v>
      </c>
      <c r="J1794" s="7">
        <v>0.160855</v>
      </c>
      <c r="K1794" s="7">
        <v>0.19916500000000001</v>
      </c>
      <c r="L1794" s="7">
        <v>0.1819157917214457</v>
      </c>
      <c r="M1794" s="7">
        <v>0.18496180953825109</v>
      </c>
      <c r="N1794" s="7">
        <v>0.17869886428723869</v>
      </c>
      <c r="P1794" s="14"/>
    </row>
    <row r="1795" spans="1:16" x14ac:dyDescent="0.25">
      <c r="A1795" s="22" t="s">
        <v>62</v>
      </c>
      <c r="B1795" s="22" t="s">
        <v>67</v>
      </c>
      <c r="C1795" s="7">
        <v>0.73683817222999792</v>
      </c>
      <c r="D1795" s="7">
        <v>0.26316182777000208</v>
      </c>
      <c r="E1795" s="7">
        <v>298.14999999999998</v>
      </c>
      <c r="F1795" s="7">
        <v>0.1666414886713028</v>
      </c>
      <c r="G1795" s="7">
        <v>0.19879500567913061</v>
      </c>
      <c r="H1795" s="7">
        <v>0.17259692000650859</v>
      </c>
      <c r="I1795" s="7">
        <v>0.19810890055505939</v>
      </c>
      <c r="J1795" s="7">
        <v>0.160855</v>
      </c>
      <c r="K1795" s="7">
        <v>0.19916500000000001</v>
      </c>
      <c r="L1795" s="7">
        <v>0.1740498037776384</v>
      </c>
      <c r="M1795" s="7">
        <v>0.1786512940397755</v>
      </c>
      <c r="N1795" s="7">
        <v>0.1694316266633881</v>
      </c>
      <c r="P1795" s="14"/>
    </row>
    <row r="1796" spans="1:16" x14ac:dyDescent="0.25">
      <c r="A1796" s="22" t="s">
        <v>62</v>
      </c>
      <c r="B1796" s="22" t="s">
        <v>67</v>
      </c>
      <c r="C1796" s="7">
        <v>1</v>
      </c>
      <c r="D1796" s="7">
        <v>0</v>
      </c>
      <c r="E1796" s="7">
        <v>298.14999999999998</v>
      </c>
      <c r="F1796" s="7">
        <v>0.1666414886713028</v>
      </c>
      <c r="G1796" s="7">
        <v>0.19879500567913061</v>
      </c>
      <c r="H1796" s="7">
        <v>0.17259692000650859</v>
      </c>
      <c r="I1796" s="7">
        <v>0.19810890055505939</v>
      </c>
      <c r="J1796" s="7">
        <v>0.160855</v>
      </c>
      <c r="K1796" s="7">
        <v>0.19916500000000001</v>
      </c>
      <c r="L1796" s="7">
        <v>0.1666414886713028</v>
      </c>
      <c r="M1796" s="7">
        <v>0.17259692000650859</v>
      </c>
      <c r="N1796" s="7">
        <v>0.160855</v>
      </c>
      <c r="P1796" s="14"/>
    </row>
    <row r="1797" spans="1:16" x14ac:dyDescent="0.25">
      <c r="A1797" s="22" t="s">
        <v>62</v>
      </c>
      <c r="B1797" s="22" t="s">
        <v>67</v>
      </c>
      <c r="C1797" s="7">
        <v>0</v>
      </c>
      <c r="D1797" s="7">
        <v>1</v>
      </c>
      <c r="E1797" s="7">
        <v>323.14999999999998</v>
      </c>
      <c r="F1797" s="7">
        <v>0.16044136881828311</v>
      </c>
      <c r="G1797" s="7">
        <v>0.19274517893791199</v>
      </c>
      <c r="H1797" s="7">
        <v>0.16910459300053901</v>
      </c>
      <c r="I1797" s="7">
        <v>0.18933769698605149</v>
      </c>
      <c r="J1797" s="7">
        <v>0.15415799999999999</v>
      </c>
      <c r="K1797" s="7">
        <v>0.193299</v>
      </c>
      <c r="L1797" s="7">
        <v>0.19274517893791199</v>
      </c>
      <c r="M1797" s="7">
        <v>0.18933769698605149</v>
      </c>
      <c r="N1797" s="7">
        <v>0.193299</v>
      </c>
      <c r="P1797" s="14"/>
    </row>
    <row r="1798" spans="1:16" x14ac:dyDescent="0.25">
      <c r="A1798" s="22" t="s">
        <v>62</v>
      </c>
      <c r="B1798" s="22" t="s">
        <v>67</v>
      </c>
      <c r="C1798" s="7">
        <v>0.24117499336973841</v>
      </c>
      <c r="D1798" s="7">
        <v>0.75882500663026153</v>
      </c>
      <c r="E1798" s="7">
        <v>323.14999999999998</v>
      </c>
      <c r="F1798" s="7">
        <v>0.16044136881828311</v>
      </c>
      <c r="G1798" s="7">
        <v>0.19274517893791199</v>
      </c>
      <c r="H1798" s="7">
        <v>0.16910459300053901</v>
      </c>
      <c r="I1798" s="7">
        <v>0.18933769698605149</v>
      </c>
      <c r="J1798" s="7">
        <v>0.15415799999999999</v>
      </c>
      <c r="K1798" s="7">
        <v>0.193299</v>
      </c>
      <c r="L1798" s="7">
        <v>0.18381910827639289</v>
      </c>
      <c r="M1798" s="7">
        <v>0.18402736357054961</v>
      </c>
      <c r="N1798" s="7">
        <v>0.18214536932623951</v>
      </c>
      <c r="P1798" s="14"/>
    </row>
    <row r="1799" spans="1:16" x14ac:dyDescent="0.25">
      <c r="A1799" s="22" t="s">
        <v>62</v>
      </c>
      <c r="B1799" s="22" t="s">
        <v>67</v>
      </c>
      <c r="C1799" s="7">
        <v>0.48087972909531018</v>
      </c>
      <c r="D1799" s="7">
        <v>0.51912027090468982</v>
      </c>
      <c r="E1799" s="7">
        <v>323.14999999999998</v>
      </c>
      <c r="F1799" s="7">
        <v>0.16044136881828311</v>
      </c>
      <c r="G1799" s="7">
        <v>0.19274517893791199</v>
      </c>
      <c r="H1799" s="7">
        <v>0.16910459300053901</v>
      </c>
      <c r="I1799" s="7">
        <v>0.18933769698605149</v>
      </c>
      <c r="J1799" s="7">
        <v>0.15415799999999999</v>
      </c>
      <c r="K1799" s="7">
        <v>0.193299</v>
      </c>
      <c r="L1799" s="7">
        <v>0.17573059834143989</v>
      </c>
      <c r="M1799" s="7">
        <v>0.17903655680254829</v>
      </c>
      <c r="N1799" s="7">
        <v>0.1722659711750327</v>
      </c>
      <c r="P1799" s="14"/>
    </row>
    <row r="1800" spans="1:16" x14ac:dyDescent="0.25">
      <c r="A1800" s="22" t="s">
        <v>62</v>
      </c>
      <c r="B1800" s="22" t="s">
        <v>67</v>
      </c>
      <c r="C1800" s="7">
        <v>0.73683817222999792</v>
      </c>
      <c r="D1800" s="7">
        <v>0.26316182777000208</v>
      </c>
      <c r="E1800" s="7">
        <v>323.14999999999998</v>
      </c>
      <c r="F1800" s="7">
        <v>0.16044136881828311</v>
      </c>
      <c r="G1800" s="7">
        <v>0.19274517893791199</v>
      </c>
      <c r="H1800" s="7">
        <v>0.16910459300053901</v>
      </c>
      <c r="I1800" s="7">
        <v>0.18933769698605149</v>
      </c>
      <c r="J1800" s="7">
        <v>0.15415799999999999</v>
      </c>
      <c r="K1800" s="7">
        <v>0.193299</v>
      </c>
      <c r="L1800" s="7">
        <v>0.1678442287409338</v>
      </c>
      <c r="M1800" s="7">
        <v>0.17399778245093989</v>
      </c>
      <c r="N1800" s="7">
        <v>0.16283507101475711</v>
      </c>
      <c r="P1800" s="14"/>
    </row>
    <row r="1801" spans="1:16" x14ac:dyDescent="0.25">
      <c r="A1801" s="22" t="s">
        <v>62</v>
      </c>
      <c r="B1801" s="22" t="s">
        <v>67</v>
      </c>
      <c r="C1801" s="7">
        <v>1</v>
      </c>
      <c r="D1801" s="7">
        <v>0</v>
      </c>
      <c r="E1801" s="7">
        <v>323.14999999999998</v>
      </c>
      <c r="F1801" s="7">
        <v>0.16044136881828311</v>
      </c>
      <c r="G1801" s="7">
        <v>0.19274517893791199</v>
      </c>
      <c r="H1801" s="7">
        <v>0.16910459300053901</v>
      </c>
      <c r="I1801" s="7">
        <v>0.18933769698605149</v>
      </c>
      <c r="J1801" s="7">
        <v>0.15415799999999999</v>
      </c>
      <c r="K1801" s="7">
        <v>0.193299</v>
      </c>
      <c r="L1801" s="7">
        <v>0.16044136881828311</v>
      </c>
      <c r="M1801" s="7">
        <v>0.16910459300053901</v>
      </c>
      <c r="N1801" s="7">
        <v>0.15415799999999999</v>
      </c>
      <c r="P1801" s="14"/>
    </row>
    <row r="1802" spans="1:16" x14ac:dyDescent="0.25">
      <c r="A1802" s="22" t="s">
        <v>63</v>
      </c>
      <c r="B1802" s="22" t="s">
        <v>84</v>
      </c>
      <c r="C1802" s="7">
        <v>0.14515263070323681</v>
      </c>
      <c r="D1802" s="7">
        <v>0.85484736929676319</v>
      </c>
      <c r="E1802" s="7">
        <v>293.14999999999998</v>
      </c>
      <c r="F1802" s="7">
        <v>0.13039332628250119</v>
      </c>
      <c r="G1802" s="7">
        <v>0.1475856006145477</v>
      </c>
      <c r="H1802" s="7">
        <v>0.13432251425603889</v>
      </c>
      <c r="I1802" s="7">
        <v>0.14619205983745359</v>
      </c>
      <c r="J1802" s="7">
        <v>0.12756799999999999</v>
      </c>
      <c r="K1802" s="7">
        <v>0.144701</v>
      </c>
      <c r="L1802" s="7">
        <v>0.1448141078280856</v>
      </c>
      <c r="M1802" s="7">
        <v>0.14434066565272599</v>
      </c>
      <c r="N1802" s="7">
        <v>0.14193403835534349</v>
      </c>
      <c r="P1802" s="14"/>
    </row>
    <row r="1803" spans="1:16" x14ac:dyDescent="0.25">
      <c r="A1803" s="22" t="s">
        <v>63</v>
      </c>
      <c r="B1803" s="22" t="s">
        <v>84</v>
      </c>
      <c r="C1803" s="7">
        <v>0.29463448028655082</v>
      </c>
      <c r="D1803" s="7">
        <v>0.70536551971344918</v>
      </c>
      <c r="E1803" s="7">
        <v>293.14999999999998</v>
      </c>
      <c r="F1803" s="7">
        <v>0.13039332628250119</v>
      </c>
      <c r="G1803" s="7">
        <v>0.1475856006145477</v>
      </c>
      <c r="H1803" s="7">
        <v>0.13432251425603889</v>
      </c>
      <c r="I1803" s="7">
        <v>0.14619205983745359</v>
      </c>
      <c r="J1803" s="7">
        <v>0.12756799999999999</v>
      </c>
      <c r="K1803" s="7">
        <v>0.144701</v>
      </c>
      <c r="L1803" s="7">
        <v>0.14206668461897359</v>
      </c>
      <c r="M1803" s="7">
        <v>0.14248243343595521</v>
      </c>
      <c r="N1803" s="7">
        <v>0.13919301584080321</v>
      </c>
      <c r="P1803" s="14"/>
    </row>
    <row r="1804" spans="1:16" x14ac:dyDescent="0.25">
      <c r="A1804" s="22" t="s">
        <v>63</v>
      </c>
      <c r="B1804" s="22" t="s">
        <v>84</v>
      </c>
      <c r="C1804" s="7">
        <v>0.50262160919366095</v>
      </c>
      <c r="D1804" s="7">
        <v>0.49737839080633911</v>
      </c>
      <c r="E1804" s="7">
        <v>293.14999999999998</v>
      </c>
      <c r="F1804" s="7">
        <v>0.13039332628250119</v>
      </c>
      <c r="G1804" s="7">
        <v>0.1475856006145477</v>
      </c>
      <c r="H1804" s="7">
        <v>0.13432251425603889</v>
      </c>
      <c r="I1804" s="7">
        <v>0.14619205983745359</v>
      </c>
      <c r="J1804" s="7">
        <v>0.12756799999999999</v>
      </c>
      <c r="K1804" s="7">
        <v>0.144701</v>
      </c>
      <c r="L1804" s="7">
        <v>0.13841293023430309</v>
      </c>
      <c r="M1804" s="7">
        <v>0.13997511149763689</v>
      </c>
      <c r="N1804" s="7">
        <v>0.1355507146828327</v>
      </c>
      <c r="P1804" s="14"/>
    </row>
    <row r="1805" spans="1:16" x14ac:dyDescent="0.25">
      <c r="A1805" s="22" t="s">
        <v>63</v>
      </c>
      <c r="B1805" s="22" t="s">
        <v>84</v>
      </c>
      <c r="C1805" s="7">
        <v>0.61493689106370153</v>
      </c>
      <c r="D1805" s="7">
        <v>0.38506310893629853</v>
      </c>
      <c r="E1805" s="7">
        <v>293.14999999999998</v>
      </c>
      <c r="F1805" s="7">
        <v>0.13039332628250119</v>
      </c>
      <c r="G1805" s="7">
        <v>0.1475856006145477</v>
      </c>
      <c r="H1805" s="7">
        <v>0.13432251425603889</v>
      </c>
      <c r="I1805" s="7">
        <v>0.14619205983745359</v>
      </c>
      <c r="J1805" s="7">
        <v>0.12756799999999999</v>
      </c>
      <c r="K1805" s="7">
        <v>0.144701</v>
      </c>
      <c r="L1805" s="7">
        <v>0.13651694023898639</v>
      </c>
      <c r="M1805" s="7">
        <v>0.13865747848732951</v>
      </c>
      <c r="N1805" s="7">
        <v>0.13366198971883839</v>
      </c>
      <c r="P1805" s="14"/>
    </row>
    <row r="1806" spans="1:16" x14ac:dyDescent="0.25">
      <c r="A1806" s="22" t="s">
        <v>63</v>
      </c>
      <c r="B1806" s="22" t="s">
        <v>84</v>
      </c>
      <c r="C1806" s="7">
        <v>0.6746686155327617</v>
      </c>
      <c r="D1806" s="7">
        <v>0.3253313844672383</v>
      </c>
      <c r="E1806" s="7">
        <v>293.14999999999998</v>
      </c>
      <c r="F1806" s="7">
        <v>0.13039332628250119</v>
      </c>
      <c r="G1806" s="7">
        <v>0.1475856006145477</v>
      </c>
      <c r="H1806" s="7">
        <v>0.13432251425603889</v>
      </c>
      <c r="I1806" s="7">
        <v>0.14619205983745359</v>
      </c>
      <c r="J1806" s="7">
        <v>0.12756799999999999</v>
      </c>
      <c r="K1806" s="7">
        <v>0.144701</v>
      </c>
      <c r="L1806" s="7">
        <v>0.1355296160250411</v>
      </c>
      <c r="M1806" s="7">
        <v>0.13796678653595021</v>
      </c>
      <c r="N1806" s="7">
        <v>0.13267880602917709</v>
      </c>
      <c r="P1806" s="14"/>
    </row>
    <row r="1807" spans="1:16" x14ac:dyDescent="0.25">
      <c r="A1807" s="22" t="s">
        <v>63</v>
      </c>
      <c r="B1807" s="22" t="s">
        <v>84</v>
      </c>
      <c r="C1807" s="7">
        <v>0.86519474646540262</v>
      </c>
      <c r="D1807" s="7">
        <v>0.13480525353459741</v>
      </c>
      <c r="E1807" s="7">
        <v>293.14999999999998</v>
      </c>
      <c r="F1807" s="7">
        <v>0.13039332628250119</v>
      </c>
      <c r="G1807" s="7">
        <v>0.1475856006145477</v>
      </c>
      <c r="H1807" s="7">
        <v>0.13432251425603889</v>
      </c>
      <c r="I1807" s="7">
        <v>0.14619205983745359</v>
      </c>
      <c r="J1807" s="7">
        <v>0.12756799999999999</v>
      </c>
      <c r="K1807" s="7">
        <v>0.144701</v>
      </c>
      <c r="L1807" s="7">
        <v>0.1324736244262863</v>
      </c>
      <c r="M1807" s="7">
        <v>0.13580894784109979</v>
      </c>
      <c r="N1807" s="7">
        <v>0.12963718001554861</v>
      </c>
      <c r="P1807" s="14"/>
    </row>
    <row r="1808" spans="1:16" x14ac:dyDescent="0.25">
      <c r="A1808" s="22" t="s">
        <v>63</v>
      </c>
      <c r="B1808" s="22" t="s">
        <v>84</v>
      </c>
      <c r="C1808" s="7">
        <v>0.91317601548446015</v>
      </c>
      <c r="D1808" s="7">
        <v>8.6823984515539854E-2</v>
      </c>
      <c r="E1808" s="7">
        <v>293.14999999999998</v>
      </c>
      <c r="F1808" s="7">
        <v>0.13039332628250119</v>
      </c>
      <c r="G1808" s="7">
        <v>0.1475856006145477</v>
      </c>
      <c r="H1808" s="7">
        <v>0.13432251425603889</v>
      </c>
      <c r="I1808" s="7">
        <v>0.14619205983745359</v>
      </c>
      <c r="J1808" s="7">
        <v>0.12756799999999999</v>
      </c>
      <c r="K1808" s="7">
        <v>0.144701</v>
      </c>
      <c r="L1808" s="7">
        <v>0.13172561792167001</v>
      </c>
      <c r="M1808" s="7">
        <v>0.13527612508555059</v>
      </c>
      <c r="N1808" s="7">
        <v>0.12889304639037191</v>
      </c>
      <c r="P1808" s="14"/>
    </row>
    <row r="1809" spans="1:16" x14ac:dyDescent="0.25">
      <c r="A1809" s="22" t="s">
        <v>63</v>
      </c>
      <c r="B1809" s="22" t="s">
        <v>84</v>
      </c>
      <c r="C1809" s="7">
        <v>0.14515263070323681</v>
      </c>
      <c r="D1809" s="7">
        <v>0.85484736929676319</v>
      </c>
      <c r="E1809" s="7">
        <v>303.14999999999998</v>
      </c>
      <c r="F1809" s="7">
        <v>0.12831373512744901</v>
      </c>
      <c r="G1809" s="7">
        <v>0.1448305547237396</v>
      </c>
      <c r="H1809" s="7">
        <v>0.13139926390426709</v>
      </c>
      <c r="I1809" s="7">
        <v>0.14363784995300641</v>
      </c>
      <c r="J1809" s="7">
        <v>0.12533</v>
      </c>
      <c r="K1809" s="7">
        <v>0.14233999999999999</v>
      </c>
      <c r="L1809" s="7">
        <v>0.14217412246387781</v>
      </c>
      <c r="M1809" s="7">
        <v>0.14172183022287799</v>
      </c>
      <c r="N1809" s="7">
        <v>0.13959002608943649</v>
      </c>
      <c r="P1809" s="14"/>
    </row>
    <row r="1810" spans="1:16" x14ac:dyDescent="0.25">
      <c r="A1810" s="22" t="s">
        <v>63</v>
      </c>
      <c r="B1810" s="22" t="s">
        <v>84</v>
      </c>
      <c r="C1810" s="7">
        <v>0.29463448028655082</v>
      </c>
      <c r="D1810" s="7">
        <v>0.70536551971344918</v>
      </c>
      <c r="E1810" s="7">
        <v>303.14999999999998</v>
      </c>
      <c r="F1810" s="7">
        <v>0.12831373512744901</v>
      </c>
      <c r="G1810" s="7">
        <v>0.1448305547237396</v>
      </c>
      <c r="H1810" s="7">
        <v>0.13139926390426709</v>
      </c>
      <c r="I1810" s="7">
        <v>0.14363784995300641</v>
      </c>
      <c r="J1810" s="7">
        <v>0.12533</v>
      </c>
      <c r="K1810" s="7">
        <v>0.14233999999999999</v>
      </c>
      <c r="L1810" s="7">
        <v>0.13953842284850609</v>
      </c>
      <c r="M1810" s="7">
        <v>0.13980136675577479</v>
      </c>
      <c r="N1810" s="7">
        <v>0.13686692555414601</v>
      </c>
      <c r="P1810" s="14"/>
    </row>
    <row r="1811" spans="1:16" x14ac:dyDescent="0.25">
      <c r="A1811" s="22" t="s">
        <v>63</v>
      </c>
      <c r="B1811" s="22" t="s">
        <v>84</v>
      </c>
      <c r="C1811" s="7">
        <v>0.50262160919366095</v>
      </c>
      <c r="D1811" s="7">
        <v>0.49737839080633911</v>
      </c>
      <c r="E1811" s="7">
        <v>303.14999999999998</v>
      </c>
      <c r="F1811" s="7">
        <v>0.12831373512744901</v>
      </c>
      <c r="G1811" s="7">
        <v>0.1448305547237396</v>
      </c>
      <c r="H1811" s="7">
        <v>0.13139926390426709</v>
      </c>
      <c r="I1811" s="7">
        <v>0.14363784995300641</v>
      </c>
      <c r="J1811" s="7">
        <v>0.12533</v>
      </c>
      <c r="K1811" s="7">
        <v>0.14233999999999999</v>
      </c>
      <c r="L1811" s="7">
        <v>0.13602963676190169</v>
      </c>
      <c r="M1811" s="7">
        <v>0.13721424718079059</v>
      </c>
      <c r="N1811" s="7">
        <v>0.1332501221730614</v>
      </c>
      <c r="P1811" s="14"/>
    </row>
    <row r="1812" spans="1:16" x14ac:dyDescent="0.25">
      <c r="A1812" s="22" t="s">
        <v>63</v>
      </c>
      <c r="B1812" s="22" t="s">
        <v>84</v>
      </c>
      <c r="C1812" s="7">
        <v>0.61493689106370153</v>
      </c>
      <c r="D1812" s="7">
        <v>0.38506310893629853</v>
      </c>
      <c r="E1812" s="7">
        <v>303.14999999999998</v>
      </c>
      <c r="F1812" s="7">
        <v>0.12831373512744901</v>
      </c>
      <c r="G1812" s="7">
        <v>0.1448305547237396</v>
      </c>
      <c r="H1812" s="7">
        <v>0.13139926390426709</v>
      </c>
      <c r="I1812" s="7">
        <v>0.14363784995300641</v>
      </c>
      <c r="J1812" s="7">
        <v>0.12533</v>
      </c>
      <c r="K1812" s="7">
        <v>0.14233999999999999</v>
      </c>
      <c r="L1812" s="7">
        <v>0.13420724627728511</v>
      </c>
      <c r="M1812" s="7">
        <v>0.13585659598973349</v>
      </c>
      <c r="N1812" s="7">
        <v>0.13137537482547529</v>
      </c>
      <c r="P1812" s="14"/>
    </row>
    <row r="1813" spans="1:16" x14ac:dyDescent="0.25">
      <c r="A1813" s="22" t="s">
        <v>63</v>
      </c>
      <c r="B1813" s="22" t="s">
        <v>84</v>
      </c>
      <c r="C1813" s="7">
        <v>0.6746686155327617</v>
      </c>
      <c r="D1813" s="7">
        <v>0.3253313844672383</v>
      </c>
      <c r="E1813" s="7">
        <v>303.14999999999998</v>
      </c>
      <c r="F1813" s="7">
        <v>0.12831373512744901</v>
      </c>
      <c r="G1813" s="7">
        <v>0.1448305547237396</v>
      </c>
      <c r="H1813" s="7">
        <v>0.13139926390426709</v>
      </c>
      <c r="I1813" s="7">
        <v>0.14363784995300641</v>
      </c>
      <c r="J1813" s="7">
        <v>0.12533</v>
      </c>
      <c r="K1813" s="7">
        <v>0.14233999999999999</v>
      </c>
      <c r="L1813" s="7">
        <v>0.1332578079326705</v>
      </c>
      <c r="M1813" s="7">
        <v>0.1351454534811932</v>
      </c>
      <c r="N1813" s="7">
        <v>0.13039967139781511</v>
      </c>
      <c r="P1813" s="14"/>
    </row>
    <row r="1814" spans="1:16" x14ac:dyDescent="0.25">
      <c r="A1814" s="22" t="s">
        <v>63</v>
      </c>
      <c r="B1814" s="22" t="s">
        <v>84</v>
      </c>
      <c r="C1814" s="7">
        <v>0.86519474646540262</v>
      </c>
      <c r="D1814" s="7">
        <v>0.13480525353459741</v>
      </c>
      <c r="E1814" s="7">
        <v>303.14999999999998</v>
      </c>
      <c r="F1814" s="7">
        <v>0.12831373512744901</v>
      </c>
      <c r="G1814" s="7">
        <v>0.1448305547237396</v>
      </c>
      <c r="H1814" s="7">
        <v>0.13139926390426709</v>
      </c>
      <c r="I1814" s="7">
        <v>0.14363784995300641</v>
      </c>
      <c r="J1814" s="7">
        <v>0.12533</v>
      </c>
      <c r="K1814" s="7">
        <v>0.14233999999999999</v>
      </c>
      <c r="L1814" s="7">
        <v>0.13031716746941771</v>
      </c>
      <c r="M1814" s="7">
        <v>0.13292605380822911</v>
      </c>
      <c r="N1814" s="7">
        <v>0.1273820714426469</v>
      </c>
      <c r="P1814" s="14"/>
    </row>
    <row r="1815" spans="1:16" x14ac:dyDescent="0.25">
      <c r="A1815" s="22" t="s">
        <v>63</v>
      </c>
      <c r="B1815" s="22" t="s">
        <v>84</v>
      </c>
      <c r="C1815" s="7">
        <v>0.91317601548446015</v>
      </c>
      <c r="D1815" s="7">
        <v>8.6823984515539854E-2</v>
      </c>
      <c r="E1815" s="7">
        <v>303.14999999999998</v>
      </c>
      <c r="F1815" s="7">
        <v>0.12831373512744901</v>
      </c>
      <c r="G1815" s="7">
        <v>0.1448305547237396</v>
      </c>
      <c r="H1815" s="7">
        <v>0.13139926390426709</v>
      </c>
      <c r="I1815" s="7">
        <v>0.14363784995300641</v>
      </c>
      <c r="J1815" s="7">
        <v>0.12533</v>
      </c>
      <c r="K1815" s="7">
        <v>0.14233999999999999</v>
      </c>
      <c r="L1815" s="7">
        <v>0.12959695399888241</v>
      </c>
      <c r="M1815" s="7">
        <v>0.13237857293069641</v>
      </c>
      <c r="N1815" s="7">
        <v>0.126644019317914</v>
      </c>
      <c r="P1815" s="14"/>
    </row>
    <row r="1816" spans="1:16" x14ac:dyDescent="0.25">
      <c r="A1816" s="22" t="s">
        <v>63</v>
      </c>
      <c r="B1816" s="22" t="s">
        <v>84</v>
      </c>
      <c r="C1816" s="7">
        <v>0.14515263070323681</v>
      </c>
      <c r="D1816" s="7">
        <v>0.85484736929676319</v>
      </c>
      <c r="E1816" s="7">
        <v>313.14999999999998</v>
      </c>
      <c r="F1816" s="7">
        <v>0.1249520406126976</v>
      </c>
      <c r="G1816" s="7">
        <v>0.14231997728347781</v>
      </c>
      <c r="H1816" s="7">
        <v>0.12854201791775641</v>
      </c>
      <c r="I1816" s="7">
        <v>0.14137782357465531</v>
      </c>
      <c r="J1816" s="7">
        <v>0.12310699999999999</v>
      </c>
      <c r="K1816" s="7">
        <v>0.139989</v>
      </c>
      <c r="L1816" s="7">
        <v>0.13950535155682589</v>
      </c>
      <c r="M1816" s="7">
        <v>0.13935790189712541</v>
      </c>
      <c r="N1816" s="7">
        <v>0.13725687746308399</v>
      </c>
      <c r="P1816" s="14"/>
    </row>
    <row r="1817" spans="1:16" x14ac:dyDescent="0.25">
      <c r="A1817" s="22" t="s">
        <v>63</v>
      </c>
      <c r="B1817" s="22" t="s">
        <v>84</v>
      </c>
      <c r="C1817" s="7">
        <v>0.29463448028655082</v>
      </c>
      <c r="D1817" s="7">
        <v>0.70536551971344918</v>
      </c>
      <c r="E1817" s="7">
        <v>313.14999999999998</v>
      </c>
      <c r="F1817" s="7">
        <v>0.1249520406126976</v>
      </c>
      <c r="G1817" s="7">
        <v>0.14231997728347781</v>
      </c>
      <c r="H1817" s="7">
        <v>0.12854201791775641</v>
      </c>
      <c r="I1817" s="7">
        <v>0.14137782357465531</v>
      </c>
      <c r="J1817" s="7">
        <v>0.12310699999999999</v>
      </c>
      <c r="K1817" s="7">
        <v>0.139989</v>
      </c>
      <c r="L1817" s="7">
        <v>0.13672081466404079</v>
      </c>
      <c r="M1817" s="7">
        <v>0.13733718748383419</v>
      </c>
      <c r="N1817" s="7">
        <v>0.1345525349321734</v>
      </c>
      <c r="P1817" s="14"/>
    </row>
    <row r="1818" spans="1:16" x14ac:dyDescent="0.25">
      <c r="A1818" s="22" t="s">
        <v>63</v>
      </c>
      <c r="B1818" s="22" t="s">
        <v>84</v>
      </c>
      <c r="C1818" s="7">
        <v>0.50262160919366095</v>
      </c>
      <c r="D1818" s="7">
        <v>0.49737839080633911</v>
      </c>
      <c r="E1818" s="7">
        <v>313.14999999999998</v>
      </c>
      <c r="F1818" s="7">
        <v>0.1249520406126976</v>
      </c>
      <c r="G1818" s="7">
        <v>0.14231997728347781</v>
      </c>
      <c r="H1818" s="7">
        <v>0.12854201791775641</v>
      </c>
      <c r="I1818" s="7">
        <v>0.14137782357465531</v>
      </c>
      <c r="J1818" s="7">
        <v>0.12310699999999999</v>
      </c>
      <c r="K1818" s="7">
        <v>0.139989</v>
      </c>
      <c r="L1818" s="7">
        <v>0.13302638092782421</v>
      </c>
      <c r="M1818" s="7">
        <v>0.1346211569032679</v>
      </c>
      <c r="N1818" s="7">
        <v>0.13096230799657579</v>
      </c>
      <c r="P1818" s="14"/>
    </row>
    <row r="1819" spans="1:16" x14ac:dyDescent="0.25">
      <c r="A1819" s="22" t="s">
        <v>63</v>
      </c>
      <c r="B1819" s="22" t="s">
        <v>84</v>
      </c>
      <c r="C1819" s="7">
        <v>0.61493689106370153</v>
      </c>
      <c r="D1819" s="7">
        <v>0.38506310893629853</v>
      </c>
      <c r="E1819" s="7">
        <v>313.14999999999998</v>
      </c>
      <c r="F1819" s="7">
        <v>0.1249520406126976</v>
      </c>
      <c r="G1819" s="7">
        <v>0.14231997728347781</v>
      </c>
      <c r="H1819" s="7">
        <v>0.12854201791775641</v>
      </c>
      <c r="I1819" s="7">
        <v>0.14137782357465531</v>
      </c>
      <c r="J1819" s="7">
        <v>0.12310699999999999</v>
      </c>
      <c r="K1819" s="7">
        <v>0.139989</v>
      </c>
      <c r="L1819" s="7">
        <v>0.13111317390645599</v>
      </c>
      <c r="M1819" s="7">
        <v>0.1331986683487533</v>
      </c>
      <c r="N1819" s="7">
        <v>0.12910208223236849</v>
      </c>
      <c r="P1819" s="14"/>
    </row>
    <row r="1820" spans="1:16" x14ac:dyDescent="0.25">
      <c r="A1820" s="22" t="s">
        <v>63</v>
      </c>
      <c r="B1820" s="22" t="s">
        <v>84</v>
      </c>
      <c r="C1820" s="7">
        <v>0.6746686155327617</v>
      </c>
      <c r="D1820" s="7">
        <v>0.3253313844672383</v>
      </c>
      <c r="E1820" s="7">
        <v>313.14999999999998</v>
      </c>
      <c r="F1820" s="7">
        <v>0.1249520406126976</v>
      </c>
      <c r="G1820" s="7">
        <v>0.14231997728347781</v>
      </c>
      <c r="H1820" s="7">
        <v>0.12854201791775641</v>
      </c>
      <c r="I1820" s="7">
        <v>0.14137782357465531</v>
      </c>
      <c r="J1820" s="7">
        <v>0.12310699999999999</v>
      </c>
      <c r="K1820" s="7">
        <v>0.139989</v>
      </c>
      <c r="L1820" s="7">
        <v>0.13011793452522299</v>
      </c>
      <c r="M1820" s="7">
        <v>0.13245433438098139</v>
      </c>
      <c r="N1820" s="7">
        <v>0.1281341378852866</v>
      </c>
      <c r="P1820" s="14"/>
    </row>
    <row r="1821" spans="1:16" x14ac:dyDescent="0.25">
      <c r="A1821" s="22" t="s">
        <v>63</v>
      </c>
      <c r="B1821" s="22" t="s">
        <v>84</v>
      </c>
      <c r="C1821" s="7">
        <v>0.86519474646540262</v>
      </c>
      <c r="D1821" s="7">
        <v>0.13480525353459741</v>
      </c>
      <c r="E1821" s="7">
        <v>313.14999999999998</v>
      </c>
      <c r="F1821" s="7">
        <v>0.1249520406126976</v>
      </c>
      <c r="G1821" s="7">
        <v>0.14231997728347781</v>
      </c>
      <c r="H1821" s="7">
        <v>0.12854201791775641</v>
      </c>
      <c r="I1821" s="7">
        <v>0.14137782357465531</v>
      </c>
      <c r="J1821" s="7">
        <v>0.12310699999999999</v>
      </c>
      <c r="K1821" s="7">
        <v>0.139989</v>
      </c>
      <c r="L1821" s="7">
        <v>0.1270419934141076</v>
      </c>
      <c r="M1821" s="7">
        <v>0.1301347470773058</v>
      </c>
      <c r="N1821" s="7">
        <v>0.125141406973094</v>
      </c>
      <c r="P1821" s="14"/>
    </row>
    <row r="1822" spans="1:16" x14ac:dyDescent="0.25">
      <c r="A1822" s="22" t="s">
        <v>63</v>
      </c>
      <c r="B1822" s="22" t="s">
        <v>84</v>
      </c>
      <c r="C1822" s="7">
        <v>0.91317601548446015</v>
      </c>
      <c r="D1822" s="7">
        <v>8.6823984515539854E-2</v>
      </c>
      <c r="E1822" s="7">
        <v>313.14999999999998</v>
      </c>
      <c r="F1822" s="7">
        <v>0.1249520406126976</v>
      </c>
      <c r="G1822" s="7">
        <v>0.14231997728347781</v>
      </c>
      <c r="H1822" s="7">
        <v>0.12854201791775641</v>
      </c>
      <c r="I1822" s="7">
        <v>0.14137782357465531</v>
      </c>
      <c r="J1822" s="7">
        <v>0.12310699999999999</v>
      </c>
      <c r="K1822" s="7">
        <v>0.139989</v>
      </c>
      <c r="L1822" s="7">
        <v>0.12629014979852549</v>
      </c>
      <c r="M1822" s="7">
        <v>0.12956334229201391</v>
      </c>
      <c r="N1822" s="7">
        <v>0.1244096379412156</v>
      </c>
      <c r="P1822" s="14"/>
    </row>
    <row r="1823" spans="1:16" x14ac:dyDescent="0.25">
      <c r="A1823" s="22" t="s">
        <v>63</v>
      </c>
      <c r="B1823" s="22" t="s">
        <v>84</v>
      </c>
      <c r="C1823" s="7">
        <v>0.14515263070323681</v>
      </c>
      <c r="D1823" s="7">
        <v>0.85484736929676319</v>
      </c>
      <c r="E1823" s="7">
        <v>323.14999999999998</v>
      </c>
      <c r="F1823" s="7">
        <v>0.1222051307559013</v>
      </c>
      <c r="G1823" s="7">
        <v>0.14004373550415039</v>
      </c>
      <c r="H1823" s="7">
        <v>0.1258614868020822</v>
      </c>
      <c r="I1823" s="7">
        <v>0.13937835085555461</v>
      </c>
      <c r="J1823" s="7">
        <v>0.12090099999999999</v>
      </c>
      <c r="K1823" s="7">
        <v>0.13764899999999999</v>
      </c>
      <c r="L1823" s="7">
        <v>0.1371380125423261</v>
      </c>
      <c r="M1823" s="7">
        <v>0.13723898288207831</v>
      </c>
      <c r="N1823" s="7">
        <v>0.13493577948202221</v>
      </c>
      <c r="P1823" s="14"/>
    </row>
    <row r="1824" spans="1:16" x14ac:dyDescent="0.25">
      <c r="A1824" s="22" t="s">
        <v>63</v>
      </c>
      <c r="B1824" s="22" t="s">
        <v>84</v>
      </c>
      <c r="C1824" s="7">
        <v>0.29463448028655082</v>
      </c>
      <c r="D1824" s="7">
        <v>0.70536551971344918</v>
      </c>
      <c r="E1824" s="7">
        <v>323.14999999999998</v>
      </c>
      <c r="F1824" s="7">
        <v>0.1222051307559013</v>
      </c>
      <c r="G1824" s="7">
        <v>0.14004373550415039</v>
      </c>
      <c r="H1824" s="7">
        <v>0.1258614868020822</v>
      </c>
      <c r="I1824" s="7">
        <v>0.13937835085555461</v>
      </c>
      <c r="J1824" s="7">
        <v>0.12090099999999999</v>
      </c>
      <c r="K1824" s="7">
        <v>0.13764899999999999</v>
      </c>
      <c r="L1824" s="7">
        <v>0.13426901695916341</v>
      </c>
      <c r="M1824" s="7">
        <v>0.13510338272970701</v>
      </c>
      <c r="N1824" s="7">
        <v>0.13225120643200131</v>
      </c>
      <c r="P1824" s="14"/>
    </row>
    <row r="1825" spans="1:16" x14ac:dyDescent="0.25">
      <c r="A1825" s="22" t="s">
        <v>63</v>
      </c>
      <c r="B1825" s="22" t="s">
        <v>84</v>
      </c>
      <c r="C1825" s="7">
        <v>0.50262160919366095</v>
      </c>
      <c r="D1825" s="7">
        <v>0.49737839080633911</v>
      </c>
      <c r="E1825" s="7">
        <v>323.14999999999998</v>
      </c>
      <c r="F1825" s="7">
        <v>0.1222051307559013</v>
      </c>
      <c r="G1825" s="7">
        <v>0.14004373550415039</v>
      </c>
      <c r="H1825" s="7">
        <v>0.1258614868020822</v>
      </c>
      <c r="I1825" s="7">
        <v>0.13937835085555461</v>
      </c>
      <c r="J1825" s="7">
        <v>0.12090099999999999</v>
      </c>
      <c r="K1825" s="7">
        <v>0.13764899999999999</v>
      </c>
      <c r="L1825" s="7">
        <v>0.13047119445335101</v>
      </c>
      <c r="M1825" s="7">
        <v>0.1322401685022481</v>
      </c>
      <c r="N1825" s="7">
        <v>0.12868885279257719</v>
      </c>
      <c r="P1825" s="14"/>
    </row>
    <row r="1826" spans="1:16" x14ac:dyDescent="0.25">
      <c r="A1826" s="22" t="s">
        <v>63</v>
      </c>
      <c r="B1826" s="22" t="s">
        <v>84</v>
      </c>
      <c r="C1826" s="7">
        <v>0.61493689106370153</v>
      </c>
      <c r="D1826" s="7">
        <v>0.38506310893629853</v>
      </c>
      <c r="E1826" s="7">
        <v>323.14999999999998</v>
      </c>
      <c r="F1826" s="7">
        <v>0.1222051307559013</v>
      </c>
      <c r="G1826" s="7">
        <v>0.14004373550415039</v>
      </c>
      <c r="H1826" s="7">
        <v>0.1258614868020822</v>
      </c>
      <c r="I1826" s="7">
        <v>0.13937835085555461</v>
      </c>
      <c r="J1826" s="7">
        <v>0.12090099999999999</v>
      </c>
      <c r="K1826" s="7">
        <v>0.13764899999999999</v>
      </c>
      <c r="L1826" s="7">
        <v>0.1285083201366243</v>
      </c>
      <c r="M1826" s="7">
        <v>0.13074389348162391</v>
      </c>
      <c r="N1826" s="7">
        <v>0.12684379905246709</v>
      </c>
      <c r="P1826" s="14"/>
    </row>
    <row r="1827" spans="1:16" x14ac:dyDescent="0.25">
      <c r="A1827" s="22" t="s">
        <v>63</v>
      </c>
      <c r="B1827" s="22" t="s">
        <v>84</v>
      </c>
      <c r="C1827" s="7">
        <v>0.6746686155327617</v>
      </c>
      <c r="D1827" s="7">
        <v>0.3253313844672383</v>
      </c>
      <c r="E1827" s="7">
        <v>323.14999999999998</v>
      </c>
      <c r="F1827" s="7">
        <v>0.1222051307559013</v>
      </c>
      <c r="G1827" s="7">
        <v>0.14004373550415039</v>
      </c>
      <c r="H1827" s="7">
        <v>0.1258614868020822</v>
      </c>
      <c r="I1827" s="7">
        <v>0.13937835085555461</v>
      </c>
      <c r="J1827" s="7">
        <v>0.12090099999999999</v>
      </c>
      <c r="K1827" s="7">
        <v>0.13764899999999999</v>
      </c>
      <c r="L1827" s="7">
        <v>0.12748828685722821</v>
      </c>
      <c r="M1827" s="7">
        <v>0.12996185139993929</v>
      </c>
      <c r="N1827" s="7">
        <v>0.1258839462407329</v>
      </c>
      <c r="P1827" s="14"/>
    </row>
    <row r="1828" spans="1:16" x14ac:dyDescent="0.25">
      <c r="A1828" s="22" t="s">
        <v>63</v>
      </c>
      <c r="B1828" s="22" t="s">
        <v>84</v>
      </c>
      <c r="C1828" s="7">
        <v>0.86519474646540262</v>
      </c>
      <c r="D1828" s="7">
        <v>0.13480525353459741</v>
      </c>
      <c r="E1828" s="7">
        <v>323.14999999999998</v>
      </c>
      <c r="F1828" s="7">
        <v>0.1222051307559013</v>
      </c>
      <c r="G1828" s="7">
        <v>0.14004373550415039</v>
      </c>
      <c r="H1828" s="7">
        <v>0.1258614868020822</v>
      </c>
      <c r="I1828" s="7">
        <v>0.13937835085555461</v>
      </c>
      <c r="J1828" s="7">
        <v>0.12090099999999999</v>
      </c>
      <c r="K1828" s="7">
        <v>0.13764899999999999</v>
      </c>
      <c r="L1828" s="7">
        <v>0.1243402180623096</v>
      </c>
      <c r="M1828" s="7">
        <v>0.12752871647268479</v>
      </c>
      <c r="N1828" s="7">
        <v>0.1229170855806673</v>
      </c>
      <c r="P1828" s="14"/>
    </row>
    <row r="1829" spans="1:16" x14ac:dyDescent="0.25">
      <c r="A1829" s="22" t="s">
        <v>63</v>
      </c>
      <c r="B1829" s="22" t="s">
        <v>84</v>
      </c>
      <c r="C1829" s="7">
        <v>0.91317601548446015</v>
      </c>
      <c r="D1829" s="7">
        <v>8.6823984515539854E-2</v>
      </c>
      <c r="E1829" s="7">
        <v>323.14999999999998</v>
      </c>
      <c r="F1829" s="7">
        <v>0.1222051307559013</v>
      </c>
      <c r="G1829" s="7">
        <v>0.14004373550415039</v>
      </c>
      <c r="H1829" s="7">
        <v>0.1258614868020822</v>
      </c>
      <c r="I1829" s="7">
        <v>0.13937835085555461</v>
      </c>
      <c r="J1829" s="7">
        <v>0.12090099999999999</v>
      </c>
      <c r="K1829" s="7">
        <v>0.13764899999999999</v>
      </c>
      <c r="L1829" s="7">
        <v>0.1235717772824509</v>
      </c>
      <c r="M1829" s="7">
        <v>0.12693025988140089</v>
      </c>
      <c r="N1829" s="7">
        <v>0.1221918381796567</v>
      </c>
      <c r="P1829" s="14"/>
    </row>
    <row r="1830" spans="1:16" x14ac:dyDescent="0.25">
      <c r="A1830" s="22" t="s">
        <v>64</v>
      </c>
      <c r="B1830" s="22" t="s">
        <v>93</v>
      </c>
      <c r="C1830" s="7">
        <v>0.74374151177437231</v>
      </c>
      <c r="D1830" s="7">
        <v>0.25625848822562769</v>
      </c>
      <c r="E1830" s="7">
        <v>293.14999999999998</v>
      </c>
      <c r="F1830" s="7">
        <v>0.1247989758849144</v>
      </c>
      <c r="G1830" s="7">
        <v>0.1253431290388107</v>
      </c>
      <c r="H1830" s="7">
        <v>0.12543510288460369</v>
      </c>
      <c r="I1830" s="7">
        <v>0.12765821456510321</v>
      </c>
      <c r="J1830" s="7">
        <v>0.122874</v>
      </c>
      <c r="K1830" s="7">
        <v>0.11951100000000001</v>
      </c>
      <c r="L1830" s="7">
        <v>0.1249379690101478</v>
      </c>
      <c r="M1830" s="7">
        <v>0.1259973824455807</v>
      </c>
      <c r="N1830" s="7">
        <v>0.12199429558741209</v>
      </c>
      <c r="P1830" s="14"/>
    </row>
    <row r="1831" spans="1:16" x14ac:dyDescent="0.25">
      <c r="A1831" s="22" t="s">
        <v>64</v>
      </c>
      <c r="B1831" s="22" t="s">
        <v>93</v>
      </c>
      <c r="C1831" s="7">
        <v>0.74374151177437231</v>
      </c>
      <c r="D1831" s="7">
        <v>0.25625848822562769</v>
      </c>
      <c r="E1831" s="7">
        <v>313.14999999999998</v>
      </c>
      <c r="F1831" s="7">
        <v>0.11821733415126801</v>
      </c>
      <c r="G1831" s="7">
        <v>0.1184388846158981</v>
      </c>
      <c r="H1831" s="7">
        <v>0.1199753925206147</v>
      </c>
      <c r="I1831" s="7">
        <v>0.1226300833492472</v>
      </c>
      <c r="J1831" s="7">
        <v>0.116062</v>
      </c>
      <c r="K1831" s="7">
        <v>0.112607</v>
      </c>
      <c r="L1831" s="7">
        <v>0.1182740293143042</v>
      </c>
      <c r="M1831" s="7">
        <v>0.1206446655275972</v>
      </c>
      <c r="N1831" s="7">
        <v>0.1151565808316804</v>
      </c>
      <c r="P1831" s="14"/>
    </row>
    <row r="1832" spans="1:16" x14ac:dyDescent="0.25">
      <c r="A1832" s="22" t="s">
        <v>64</v>
      </c>
      <c r="B1832" s="22" t="s">
        <v>93</v>
      </c>
      <c r="C1832" s="7">
        <v>0.74374151177437231</v>
      </c>
      <c r="D1832" s="7">
        <v>0.25625848822562769</v>
      </c>
      <c r="E1832" s="7">
        <v>333.15</v>
      </c>
      <c r="F1832" s="7">
        <v>0.1125313639640808</v>
      </c>
      <c r="G1832" s="7">
        <v>0.11403863877058031</v>
      </c>
      <c r="H1832" s="7">
        <v>0.1138917358734655</v>
      </c>
      <c r="I1832" s="7">
        <v>0.11819797350755069</v>
      </c>
      <c r="J1832" s="7">
        <v>0.109343</v>
      </c>
      <c r="K1832" s="7">
        <v>0.105805</v>
      </c>
      <c r="L1832" s="7">
        <v>0.1129138060885254</v>
      </c>
      <c r="M1832" s="7">
        <v>0.1149650629931834</v>
      </c>
      <c r="N1832" s="7">
        <v>0.1084140009521647</v>
      </c>
      <c r="P1832" s="14"/>
    </row>
    <row r="1833" spans="1:16" x14ac:dyDescent="0.25">
      <c r="A1833" s="22" t="s">
        <v>64</v>
      </c>
      <c r="B1833" s="22" t="s">
        <v>93</v>
      </c>
      <c r="C1833" s="7">
        <v>0.4898682662488818</v>
      </c>
      <c r="D1833" s="7">
        <v>0.5101317337511182</v>
      </c>
      <c r="E1833" s="7">
        <v>293.14999999999998</v>
      </c>
      <c r="F1833" s="7">
        <v>0.1247989758849144</v>
      </c>
      <c r="G1833" s="7">
        <v>0.1253431290388107</v>
      </c>
      <c r="H1833" s="7">
        <v>0.12543510288460369</v>
      </c>
      <c r="I1833" s="7">
        <v>0.12765821456510321</v>
      </c>
      <c r="J1833" s="7">
        <v>0.122874</v>
      </c>
      <c r="K1833" s="7">
        <v>0.11951100000000001</v>
      </c>
      <c r="L1833" s="7">
        <v>0.12507597402480361</v>
      </c>
      <c r="M1833" s="7">
        <v>0.12655942132920861</v>
      </c>
      <c r="N1833" s="7">
        <v>0.12113511293851401</v>
      </c>
      <c r="P1833" s="14"/>
    </row>
    <row r="1834" spans="1:16" x14ac:dyDescent="0.25">
      <c r="A1834" s="22" t="s">
        <v>64</v>
      </c>
      <c r="B1834" s="22" t="s">
        <v>93</v>
      </c>
      <c r="C1834" s="7">
        <v>0.4898682662488818</v>
      </c>
      <c r="D1834" s="7">
        <v>0.5101317337511182</v>
      </c>
      <c r="E1834" s="7">
        <v>313.14999999999998</v>
      </c>
      <c r="F1834" s="7">
        <v>0.11821733415126801</v>
      </c>
      <c r="G1834" s="7">
        <v>0.1184388846158981</v>
      </c>
      <c r="H1834" s="7">
        <v>0.1199753925206147</v>
      </c>
      <c r="I1834" s="7">
        <v>0.1226300833492472</v>
      </c>
      <c r="J1834" s="7">
        <v>0.116062</v>
      </c>
      <c r="K1834" s="7">
        <v>0.112607</v>
      </c>
      <c r="L1834" s="7">
        <v>0.11833025041006349</v>
      </c>
      <c r="M1834" s="7">
        <v>0.12131511292951321</v>
      </c>
      <c r="N1834" s="7">
        <v>0.1142734124624316</v>
      </c>
      <c r="P1834" s="14"/>
    </row>
    <row r="1835" spans="1:16" x14ac:dyDescent="0.25">
      <c r="A1835" s="22" t="s">
        <v>64</v>
      </c>
      <c r="B1835" s="22" t="s">
        <v>93</v>
      </c>
      <c r="C1835" s="7">
        <v>0.4898682662488818</v>
      </c>
      <c r="D1835" s="7">
        <v>0.5101317337511182</v>
      </c>
      <c r="E1835" s="7">
        <v>333.15</v>
      </c>
      <c r="F1835" s="7">
        <v>0.1125313639640808</v>
      </c>
      <c r="G1835" s="7">
        <v>0.11403863877058031</v>
      </c>
      <c r="H1835" s="7">
        <v>0.1138917358734655</v>
      </c>
      <c r="I1835" s="7">
        <v>0.11819797350755069</v>
      </c>
      <c r="J1835" s="7">
        <v>0.109343</v>
      </c>
      <c r="K1835" s="7">
        <v>0.105805</v>
      </c>
      <c r="L1835" s="7">
        <v>0.1132952604250814</v>
      </c>
      <c r="M1835" s="7">
        <v>0.116048536342342</v>
      </c>
      <c r="N1835" s="7">
        <v>0.10750908524711671</v>
      </c>
      <c r="P1835" s="14"/>
    </row>
    <row r="1836" spans="1:16" x14ac:dyDescent="0.25">
      <c r="A1836" s="22" t="s">
        <v>64</v>
      </c>
      <c r="B1836" s="22" t="s">
        <v>93</v>
      </c>
      <c r="C1836" s="7">
        <v>0.2448348474761767</v>
      </c>
      <c r="D1836" s="7">
        <v>0.75516515252382332</v>
      </c>
      <c r="E1836" s="7">
        <v>293.14999999999998</v>
      </c>
      <c r="F1836" s="7">
        <v>0.1247989758849144</v>
      </c>
      <c r="G1836" s="7">
        <v>0.1253431290388107</v>
      </c>
      <c r="H1836" s="7">
        <v>0.12543510288460369</v>
      </c>
      <c r="I1836" s="7">
        <v>0.12765821456510321</v>
      </c>
      <c r="J1836" s="7">
        <v>0.122874</v>
      </c>
      <c r="K1836" s="7">
        <v>0.11951100000000001</v>
      </c>
      <c r="L1836" s="7">
        <v>0.1252094631735762</v>
      </c>
      <c r="M1836" s="7">
        <v>0.12710666601306689</v>
      </c>
      <c r="N1836" s="7">
        <v>0.12031724676956219</v>
      </c>
      <c r="P1836" s="14"/>
    </row>
    <row r="1837" spans="1:16" x14ac:dyDescent="0.25">
      <c r="A1837" s="22" t="s">
        <v>64</v>
      </c>
      <c r="B1837" s="22" t="s">
        <v>93</v>
      </c>
      <c r="C1837" s="7">
        <v>0.2448348474761767</v>
      </c>
      <c r="D1837" s="7">
        <v>0.75516515252382332</v>
      </c>
      <c r="E1837" s="7">
        <v>313.14999999999998</v>
      </c>
      <c r="F1837" s="7">
        <v>0.11821733415126801</v>
      </c>
      <c r="G1837" s="7">
        <v>0.1184388846158981</v>
      </c>
      <c r="H1837" s="7">
        <v>0.1199753925206147</v>
      </c>
      <c r="I1837" s="7">
        <v>0.1226300833492472</v>
      </c>
      <c r="J1837" s="7">
        <v>0.116062</v>
      </c>
      <c r="K1837" s="7">
        <v>0.112607</v>
      </c>
      <c r="L1837" s="7">
        <v>0.11838456460904689</v>
      </c>
      <c r="M1837" s="7">
        <v>0.1219693205176693</v>
      </c>
      <c r="N1837" s="7">
        <v>0.1134337486938462</v>
      </c>
      <c r="P1837" s="14"/>
    </row>
    <row r="1838" spans="1:16" x14ac:dyDescent="0.25">
      <c r="A1838" s="22" t="s">
        <v>64</v>
      </c>
      <c r="B1838" s="22" t="s">
        <v>93</v>
      </c>
      <c r="C1838" s="7">
        <v>0.2448348474761767</v>
      </c>
      <c r="D1838" s="7">
        <v>0.75516515252382332</v>
      </c>
      <c r="E1838" s="7">
        <v>333.15</v>
      </c>
      <c r="F1838" s="7">
        <v>0.1125313639640808</v>
      </c>
      <c r="G1838" s="7">
        <v>0.11403863877058031</v>
      </c>
      <c r="H1838" s="7">
        <v>0.1138917358734655</v>
      </c>
      <c r="I1838" s="7">
        <v>0.11819797350755069</v>
      </c>
      <c r="J1838" s="7">
        <v>0.109343</v>
      </c>
      <c r="K1838" s="7">
        <v>0.105805</v>
      </c>
      <c r="L1838" s="7">
        <v>0.11366588484518531</v>
      </c>
      <c r="M1838" s="7">
        <v>0.117113828956775</v>
      </c>
      <c r="N1838" s="7">
        <v>0.1066498906206233</v>
      </c>
      <c r="P1838" s="14"/>
    </row>
    <row r="1839" spans="1:16" x14ac:dyDescent="0.25">
      <c r="A1839" s="22" t="s">
        <v>64</v>
      </c>
      <c r="B1839" s="22" t="s">
        <v>41</v>
      </c>
      <c r="C1839" s="7">
        <v>1</v>
      </c>
      <c r="D1839" s="7">
        <v>0</v>
      </c>
      <c r="E1839" s="7">
        <v>295</v>
      </c>
      <c r="F1839" s="7">
        <v>0.1244255378842354</v>
      </c>
      <c r="G1839" s="7">
        <v>0.1009639427065849</v>
      </c>
      <c r="H1839" s="7">
        <v>0.1249518427448974</v>
      </c>
      <c r="I1839" s="7">
        <v>0.103462102669248</v>
      </c>
      <c r="J1839" s="7">
        <v>0.12224</v>
      </c>
      <c r="K1839" s="7">
        <v>9.9560100000000012E-2</v>
      </c>
      <c r="L1839" s="7">
        <v>0.1244255378842354</v>
      </c>
      <c r="M1839" s="7">
        <v>0.1249518427448974</v>
      </c>
      <c r="N1839" s="7">
        <v>0.12224</v>
      </c>
      <c r="P1839" s="14"/>
    </row>
    <row r="1840" spans="1:16" x14ac:dyDescent="0.25">
      <c r="A1840" s="22" t="s">
        <v>64</v>
      </c>
      <c r="B1840" s="22" t="s">
        <v>41</v>
      </c>
      <c r="C1840" s="7">
        <v>1</v>
      </c>
      <c r="D1840" s="7">
        <v>0</v>
      </c>
      <c r="E1840" s="7">
        <v>295</v>
      </c>
      <c r="F1840" s="7">
        <v>0.1244255378842354</v>
      </c>
      <c r="G1840" s="7">
        <v>0.1009639427065849</v>
      </c>
      <c r="H1840" s="7">
        <v>0.1249518427448974</v>
      </c>
      <c r="I1840" s="7">
        <v>0.103462102669248</v>
      </c>
      <c r="J1840" s="7">
        <v>0.12224</v>
      </c>
      <c r="K1840" s="7">
        <v>9.9560100000000012E-2</v>
      </c>
      <c r="L1840" s="7">
        <v>0.1244255378842354</v>
      </c>
      <c r="M1840" s="7">
        <v>0.1249518427448974</v>
      </c>
      <c r="N1840" s="7">
        <v>0.12224</v>
      </c>
      <c r="P1840" s="14"/>
    </row>
    <row r="1841" spans="1:16" x14ac:dyDescent="0.25">
      <c r="A1841" s="22" t="s">
        <v>64</v>
      </c>
      <c r="B1841" s="22" t="s">
        <v>41</v>
      </c>
      <c r="C1841" s="7">
        <v>1</v>
      </c>
      <c r="D1841" s="7">
        <v>0</v>
      </c>
      <c r="E1841" s="7">
        <v>295</v>
      </c>
      <c r="F1841" s="7">
        <v>0.1244255378842354</v>
      </c>
      <c r="G1841" s="7">
        <v>0.1009639427065849</v>
      </c>
      <c r="H1841" s="7">
        <v>0.1249518427448974</v>
      </c>
      <c r="I1841" s="7">
        <v>0.103462102669248</v>
      </c>
      <c r="J1841" s="7">
        <v>0.12224</v>
      </c>
      <c r="K1841" s="7">
        <v>9.9560100000000012E-2</v>
      </c>
      <c r="L1841" s="7">
        <v>0.1244255378842354</v>
      </c>
      <c r="M1841" s="7">
        <v>0.1249518427448974</v>
      </c>
      <c r="N1841" s="7">
        <v>0.12224</v>
      </c>
      <c r="P1841" s="14"/>
    </row>
    <row r="1842" spans="1:16" x14ac:dyDescent="0.25">
      <c r="A1842" s="22" t="s">
        <v>64</v>
      </c>
      <c r="B1842" s="22" t="s">
        <v>41</v>
      </c>
      <c r="C1842" s="7">
        <v>0.80325012407281737</v>
      </c>
      <c r="D1842" s="7">
        <v>0.1967498759271826</v>
      </c>
      <c r="E1842" s="7">
        <v>295</v>
      </c>
      <c r="F1842" s="7">
        <v>0.1244255378842354</v>
      </c>
      <c r="G1842" s="7">
        <v>0.1009639427065849</v>
      </c>
      <c r="H1842" s="7">
        <v>0.1249518427448974</v>
      </c>
      <c r="I1842" s="7">
        <v>0.103462102669248</v>
      </c>
      <c r="J1842" s="7">
        <v>0.12224</v>
      </c>
      <c r="K1842" s="7">
        <v>9.9560100000000012E-2</v>
      </c>
      <c r="L1842" s="7">
        <v>0.118985526134978</v>
      </c>
      <c r="M1842" s="7">
        <v>0.1200460173623113</v>
      </c>
      <c r="N1842" s="7">
        <v>0.11699624720335509</v>
      </c>
      <c r="P1842" s="14"/>
    </row>
    <row r="1843" spans="1:16" x14ac:dyDescent="0.25">
      <c r="A1843" s="22" t="s">
        <v>64</v>
      </c>
      <c r="B1843" s="22" t="s">
        <v>41</v>
      </c>
      <c r="C1843" s="7">
        <v>0.60767247312517036</v>
      </c>
      <c r="D1843" s="7">
        <v>0.39232752687482958</v>
      </c>
      <c r="E1843" s="7">
        <v>295</v>
      </c>
      <c r="F1843" s="7">
        <v>0.1244255378842354</v>
      </c>
      <c r="G1843" s="7">
        <v>0.1009639427065849</v>
      </c>
      <c r="H1843" s="7">
        <v>0.1249518427448974</v>
      </c>
      <c r="I1843" s="7">
        <v>0.103462102669248</v>
      </c>
      <c r="J1843" s="7">
        <v>0.12224</v>
      </c>
      <c r="K1843" s="7">
        <v>9.9560100000000012E-2</v>
      </c>
      <c r="L1843" s="7">
        <v>0.1140297329240591</v>
      </c>
      <c r="M1843" s="7">
        <v>0.11553686651925731</v>
      </c>
      <c r="N1843" s="7">
        <v>0.11221137322307639</v>
      </c>
      <c r="P1843" s="14"/>
    </row>
    <row r="1844" spans="1:16" x14ac:dyDescent="0.25">
      <c r="A1844" s="22" t="s">
        <v>64</v>
      </c>
      <c r="B1844" s="22" t="s">
        <v>41</v>
      </c>
      <c r="C1844" s="7">
        <v>0.40813109527285252</v>
      </c>
      <c r="D1844" s="7">
        <v>0.59186890472714748</v>
      </c>
      <c r="E1844" s="7">
        <v>295</v>
      </c>
      <c r="F1844" s="7">
        <v>0.1244255378842354</v>
      </c>
      <c r="G1844" s="7">
        <v>0.1009639427065849</v>
      </c>
      <c r="H1844" s="7">
        <v>0.1249518427448974</v>
      </c>
      <c r="I1844" s="7">
        <v>0.103462102669248</v>
      </c>
      <c r="J1844" s="7">
        <v>0.12224</v>
      </c>
      <c r="K1844" s="7">
        <v>9.9560100000000012E-2</v>
      </c>
      <c r="L1844" s="7">
        <v>0.1093816152474939</v>
      </c>
      <c r="M1844" s="7">
        <v>0.1112725560853063</v>
      </c>
      <c r="N1844" s="7">
        <v>0.1077167275073532</v>
      </c>
      <c r="P1844" s="14"/>
    </row>
    <row r="1845" spans="1:16" x14ac:dyDescent="0.25">
      <c r="A1845" s="22" t="s">
        <v>64</v>
      </c>
      <c r="B1845" s="22" t="s">
        <v>41</v>
      </c>
      <c r="C1845" s="7">
        <v>0.20384713709407659</v>
      </c>
      <c r="D1845" s="7">
        <v>0.79615286290592335</v>
      </c>
      <c r="E1845" s="7">
        <v>295</v>
      </c>
      <c r="F1845" s="7">
        <v>0.1244255378842354</v>
      </c>
      <c r="G1845" s="7">
        <v>0.1009639427065849</v>
      </c>
      <c r="H1845" s="7">
        <v>0.1249518427448974</v>
      </c>
      <c r="I1845" s="7">
        <v>0.103462102669248</v>
      </c>
      <c r="J1845" s="7">
        <v>0.12224</v>
      </c>
      <c r="K1845" s="7">
        <v>9.9560100000000012E-2</v>
      </c>
      <c r="L1845" s="7">
        <v>0.1049998511925868</v>
      </c>
      <c r="M1845" s="7">
        <v>0.10722111215250681</v>
      </c>
      <c r="N1845" s="7">
        <v>0.1034735684527221</v>
      </c>
      <c r="P1845" s="14"/>
    </row>
    <row r="1846" spans="1:16" x14ac:dyDescent="0.25">
      <c r="A1846" s="22" t="s">
        <v>64</v>
      </c>
      <c r="B1846" s="22" t="s">
        <v>41</v>
      </c>
      <c r="C1846" s="7">
        <v>0</v>
      </c>
      <c r="D1846" s="7">
        <v>1</v>
      </c>
      <c r="E1846" s="7">
        <v>295</v>
      </c>
      <c r="F1846" s="7">
        <v>0.1244255378842354</v>
      </c>
      <c r="G1846" s="7">
        <v>0.1009639427065849</v>
      </c>
      <c r="H1846" s="7">
        <v>0.1249518427448974</v>
      </c>
      <c r="I1846" s="7">
        <v>0.103462102669248</v>
      </c>
      <c r="J1846" s="7">
        <v>0.12224</v>
      </c>
      <c r="K1846" s="7">
        <v>9.9560100000000012E-2</v>
      </c>
      <c r="L1846" s="7">
        <v>0.1009639427065849</v>
      </c>
      <c r="M1846" s="7">
        <v>0.103462102669248</v>
      </c>
      <c r="N1846" s="7">
        <v>9.9560100000000012E-2</v>
      </c>
      <c r="P1846" s="14"/>
    </row>
    <row r="1847" spans="1:16" x14ac:dyDescent="0.25">
      <c r="A1847" s="22" t="s">
        <v>64</v>
      </c>
      <c r="B1847" s="22" t="s">
        <v>41</v>
      </c>
      <c r="C1847" s="7">
        <v>0</v>
      </c>
      <c r="D1847" s="7">
        <v>1</v>
      </c>
      <c r="E1847" s="7">
        <v>295</v>
      </c>
      <c r="F1847" s="7">
        <v>0.1244255378842354</v>
      </c>
      <c r="G1847" s="7">
        <v>0.1009639427065849</v>
      </c>
      <c r="H1847" s="7">
        <v>0.1249518427448974</v>
      </c>
      <c r="I1847" s="7">
        <v>0.103462102669248</v>
      </c>
      <c r="J1847" s="7">
        <v>0.12224</v>
      </c>
      <c r="K1847" s="7">
        <v>9.9560100000000012E-2</v>
      </c>
      <c r="L1847" s="7">
        <v>0.1009639427065849</v>
      </c>
      <c r="M1847" s="7">
        <v>0.103462102669248</v>
      </c>
      <c r="N1847" s="7">
        <v>9.9560100000000012E-2</v>
      </c>
      <c r="P1847" s="14"/>
    </row>
    <row r="1848" spans="1:16" x14ac:dyDescent="0.25">
      <c r="A1848" s="22" t="s">
        <v>64</v>
      </c>
      <c r="B1848" s="22" t="s">
        <v>41</v>
      </c>
      <c r="C1848" s="7">
        <v>0.25520089234426918</v>
      </c>
      <c r="D1848" s="7">
        <v>0.74479910765573076</v>
      </c>
      <c r="E1848" s="7">
        <v>280</v>
      </c>
      <c r="F1848" s="7">
        <v>0.12614962458610529</v>
      </c>
      <c r="G1848" s="7">
        <v>0.103753425180912</v>
      </c>
      <c r="H1848" s="7">
        <v>0.12867463577144181</v>
      </c>
      <c r="I1848" s="7">
        <v>0.10763361631623</v>
      </c>
      <c r="J1848" s="7">
        <v>0.12739300000000001</v>
      </c>
      <c r="K1848" s="7">
        <v>0.103509</v>
      </c>
      <c r="L1848" s="7">
        <v>0.10867732836822</v>
      </c>
      <c r="M1848" s="7">
        <v>0.1123208476837116</v>
      </c>
      <c r="N1848" s="7">
        <v>0.1087103311522807</v>
      </c>
      <c r="P1848" s="14"/>
    </row>
    <row r="1849" spans="1:16" x14ac:dyDescent="0.25">
      <c r="A1849" s="22" t="s">
        <v>64</v>
      </c>
      <c r="B1849" s="22" t="s">
        <v>41</v>
      </c>
      <c r="C1849" s="7">
        <v>0.25520089234426918</v>
      </c>
      <c r="D1849" s="7">
        <v>0.74479910765573076</v>
      </c>
      <c r="E1849" s="7">
        <v>300</v>
      </c>
      <c r="F1849" s="7">
        <v>0.122551716864109</v>
      </c>
      <c r="G1849" s="7">
        <v>9.8224744200706482E-2</v>
      </c>
      <c r="H1849" s="7">
        <v>0.1236183816307352</v>
      </c>
      <c r="I1849" s="7">
        <v>0.10201918102610009</v>
      </c>
      <c r="J1849" s="7">
        <v>0.120532</v>
      </c>
      <c r="K1849" s="7">
        <v>9.8253900000000005E-2</v>
      </c>
      <c r="L1849" s="7">
        <v>0.1034661672925499</v>
      </c>
      <c r="M1849" s="7">
        <v>0.1067805170526761</v>
      </c>
      <c r="N1849" s="7">
        <v>0.1031178819983502</v>
      </c>
      <c r="P1849" s="14"/>
    </row>
    <row r="1850" spans="1:16" x14ac:dyDescent="0.25">
      <c r="A1850" s="22" t="s">
        <v>64</v>
      </c>
      <c r="B1850" s="22" t="s">
        <v>41</v>
      </c>
      <c r="C1850" s="7">
        <v>0.25520089234426918</v>
      </c>
      <c r="D1850" s="7">
        <v>0.74479910765573076</v>
      </c>
      <c r="E1850" s="7">
        <v>320</v>
      </c>
      <c r="F1850" s="7">
        <v>0.11539881676435471</v>
      </c>
      <c r="G1850" s="7">
        <v>9.409584105014801E-2</v>
      </c>
      <c r="H1850" s="7">
        <v>0.11799913837455581</v>
      </c>
      <c r="I1850" s="7">
        <v>9.6266275830319506E-2</v>
      </c>
      <c r="J1850" s="7">
        <v>0.113749</v>
      </c>
      <c r="K1850" s="7">
        <v>9.3086000000000002E-2</v>
      </c>
      <c r="L1850" s="7">
        <v>9.8747942315501519E-2</v>
      </c>
      <c r="M1850" s="7">
        <v>0.1010141878434864</v>
      </c>
      <c r="N1850" s="7">
        <v>9.7611089105002158E-2</v>
      </c>
      <c r="P1850" s="14"/>
    </row>
    <row r="1851" spans="1:16" x14ac:dyDescent="0.25">
      <c r="A1851" s="22" t="s">
        <v>64</v>
      </c>
      <c r="B1851" s="22" t="s">
        <v>41</v>
      </c>
      <c r="C1851" s="7">
        <v>0.25520089234426918</v>
      </c>
      <c r="D1851" s="7">
        <v>0.74479910765573076</v>
      </c>
      <c r="E1851" s="7">
        <v>340</v>
      </c>
      <c r="F1851" s="7">
        <v>0.11088075488805769</v>
      </c>
      <c r="G1851" s="7">
        <v>8.8897973299026489E-2</v>
      </c>
      <c r="H1851" s="7">
        <v>0.11151058681395901</v>
      </c>
      <c r="I1851" s="7">
        <v>9.0770640425098761E-2</v>
      </c>
      <c r="J1851" s="7">
        <v>0.10706599999999999</v>
      </c>
      <c r="K1851" s="7">
        <v>8.8021100000000005E-2</v>
      </c>
      <c r="L1851" s="7">
        <v>9.3635471537327541E-2</v>
      </c>
      <c r="M1851" s="7">
        <v>9.5293761213093159E-2</v>
      </c>
      <c r="N1851" s="7">
        <v>9.2206841997960948E-2</v>
      </c>
      <c r="P1851" s="14"/>
    </row>
    <row r="1852" spans="1:16" x14ac:dyDescent="0.25">
      <c r="A1852" s="22" t="s">
        <v>64</v>
      </c>
      <c r="B1852" s="22" t="s">
        <v>41</v>
      </c>
      <c r="C1852" s="7">
        <v>0.25520089234426918</v>
      </c>
      <c r="D1852" s="7">
        <v>0.74479910765573076</v>
      </c>
      <c r="E1852" s="7">
        <v>360</v>
      </c>
      <c r="F1852" s="7">
        <v>0.107061967253685</v>
      </c>
      <c r="G1852" s="7">
        <v>8.7024487555027008E-2</v>
      </c>
      <c r="H1852" s="7">
        <v>0.10392230556549489</v>
      </c>
      <c r="I1852" s="7">
        <v>8.5473628204741123E-2</v>
      </c>
      <c r="J1852" s="7">
        <v>0.100499</v>
      </c>
      <c r="K1852" s="7">
        <v>8.3074599999999998E-2</v>
      </c>
      <c r="L1852" s="7">
        <v>9.1389509285715764E-2</v>
      </c>
      <c r="M1852" s="7">
        <v>8.9529701435483292E-2</v>
      </c>
      <c r="N1852" s="7">
        <v>8.6920523245174491E-2</v>
      </c>
      <c r="P1852" s="14"/>
    </row>
    <row r="1853" spans="1:16" x14ac:dyDescent="0.25">
      <c r="A1853" s="22" t="s">
        <v>64</v>
      </c>
      <c r="B1853" s="22" t="s">
        <v>41</v>
      </c>
      <c r="C1853" s="7">
        <v>0.50856233685951457</v>
      </c>
      <c r="D1853" s="7">
        <v>0.49143766314048543</v>
      </c>
      <c r="E1853" s="7">
        <v>280</v>
      </c>
      <c r="F1853" s="7">
        <v>0.12614962458610529</v>
      </c>
      <c r="G1853" s="7">
        <v>0.103753425180912</v>
      </c>
      <c r="H1853" s="7">
        <v>0.12867463577144181</v>
      </c>
      <c r="I1853" s="7">
        <v>0.10763361631623</v>
      </c>
      <c r="J1853" s="7">
        <v>0.12739300000000001</v>
      </c>
      <c r="K1853" s="7">
        <v>0.103509</v>
      </c>
      <c r="L1853" s="7">
        <v>0.11405091395223541</v>
      </c>
      <c r="M1853" s="7">
        <v>0.1173963788409825</v>
      </c>
      <c r="N1853" s="7">
        <v>0.1144184193315978</v>
      </c>
      <c r="P1853" s="14"/>
    </row>
    <row r="1854" spans="1:16" x14ac:dyDescent="0.25">
      <c r="A1854" s="22" t="s">
        <v>64</v>
      </c>
      <c r="B1854" s="22" t="s">
        <v>41</v>
      </c>
      <c r="C1854" s="7">
        <v>0.50856233685951457</v>
      </c>
      <c r="D1854" s="7">
        <v>0.49143766314048543</v>
      </c>
      <c r="E1854" s="7">
        <v>300</v>
      </c>
      <c r="F1854" s="7">
        <v>0.122551716864109</v>
      </c>
      <c r="G1854" s="7">
        <v>9.8224744200706482E-2</v>
      </c>
      <c r="H1854" s="7">
        <v>0.1236183816307352</v>
      </c>
      <c r="I1854" s="7">
        <v>0.10201918102610009</v>
      </c>
      <c r="J1854" s="7">
        <v>0.120532</v>
      </c>
      <c r="K1854" s="7">
        <v>9.8253900000000005E-2</v>
      </c>
      <c r="L1854" s="7">
        <v>0.1092541129420484</v>
      </c>
      <c r="M1854" s="7">
        <v>0.11196853329101721</v>
      </c>
      <c r="N1854" s="7">
        <v>0.10844780926040121</v>
      </c>
      <c r="P1854" s="14"/>
    </row>
    <row r="1855" spans="1:16" x14ac:dyDescent="0.25">
      <c r="A1855" s="22" t="s">
        <v>64</v>
      </c>
      <c r="B1855" s="22" t="s">
        <v>41</v>
      </c>
      <c r="C1855" s="7">
        <v>0.50856233685951457</v>
      </c>
      <c r="D1855" s="7">
        <v>0.49143766314048543</v>
      </c>
      <c r="E1855" s="7">
        <v>320</v>
      </c>
      <c r="F1855" s="7">
        <v>0.11539881676435471</v>
      </c>
      <c r="G1855" s="7">
        <v>9.409584105014801E-2</v>
      </c>
      <c r="H1855" s="7">
        <v>0.11799913837455581</v>
      </c>
      <c r="I1855" s="7">
        <v>9.6266275830319506E-2</v>
      </c>
      <c r="J1855" s="7">
        <v>0.113749</v>
      </c>
      <c r="K1855" s="7">
        <v>9.3086000000000002E-2</v>
      </c>
      <c r="L1855" s="7">
        <v>0.1038450383990152</v>
      </c>
      <c r="M1855" s="7">
        <v>0.1062150190678452</v>
      </c>
      <c r="N1855" s="7">
        <v>0.10256083198860461</v>
      </c>
      <c r="P1855" s="14"/>
    </row>
    <row r="1856" spans="1:16" x14ac:dyDescent="0.25">
      <c r="A1856" s="22" t="s">
        <v>64</v>
      </c>
      <c r="B1856" s="22" t="s">
        <v>41</v>
      </c>
      <c r="C1856" s="7">
        <v>0.50856233685951457</v>
      </c>
      <c r="D1856" s="7">
        <v>0.49143766314048543</v>
      </c>
      <c r="E1856" s="7">
        <v>340</v>
      </c>
      <c r="F1856" s="7">
        <v>0.11088075488805769</v>
      </c>
      <c r="G1856" s="7">
        <v>8.8897973299026489E-2</v>
      </c>
      <c r="H1856" s="7">
        <v>0.11151058681395901</v>
      </c>
      <c r="I1856" s="7">
        <v>9.0770640425098761E-2</v>
      </c>
      <c r="J1856" s="7">
        <v>0.10706599999999999</v>
      </c>
      <c r="K1856" s="7">
        <v>8.8021100000000005E-2</v>
      </c>
      <c r="L1856" s="7">
        <v>9.8866215334099505E-2</v>
      </c>
      <c r="M1856" s="7">
        <v>0.1002534022380723</v>
      </c>
      <c r="N1856" s="7">
        <v>9.6775729399114579E-2</v>
      </c>
      <c r="P1856" s="14"/>
    </row>
    <row r="1857" spans="1:16" x14ac:dyDescent="0.25">
      <c r="A1857" s="22" t="s">
        <v>64</v>
      </c>
      <c r="B1857" s="22" t="s">
        <v>41</v>
      </c>
      <c r="C1857" s="7">
        <v>0.50856233685951457</v>
      </c>
      <c r="D1857" s="7">
        <v>0.49143766314048543</v>
      </c>
      <c r="E1857" s="7">
        <v>360</v>
      </c>
      <c r="F1857" s="7">
        <v>0.107061967253685</v>
      </c>
      <c r="G1857" s="7">
        <v>8.7024487555027008E-2</v>
      </c>
      <c r="H1857" s="7">
        <v>0.10392230556549489</v>
      </c>
      <c r="I1857" s="7">
        <v>8.5473628204741123E-2</v>
      </c>
      <c r="J1857" s="7">
        <v>0.100499</v>
      </c>
      <c r="K1857" s="7">
        <v>8.3074599999999998E-2</v>
      </c>
      <c r="L1857" s="7">
        <v>9.6178932627009314E-2</v>
      </c>
      <c r="M1857" s="7">
        <v>9.3956169000377066E-2</v>
      </c>
      <c r="N1857" s="7">
        <v>9.1107947400448641E-2</v>
      </c>
      <c r="P1857" s="14"/>
    </row>
    <row r="1858" spans="1:16" x14ac:dyDescent="0.25">
      <c r="A1858" s="22" t="s">
        <v>64</v>
      </c>
      <c r="B1858" s="22" t="s">
        <v>41</v>
      </c>
      <c r="C1858" s="7">
        <v>0.75451183313331993</v>
      </c>
      <c r="D1858" s="7">
        <v>0.2454881668666801</v>
      </c>
      <c r="E1858" s="7">
        <v>280</v>
      </c>
      <c r="F1858" s="7">
        <v>0.12614962458610529</v>
      </c>
      <c r="G1858" s="7">
        <v>0.103753425180912</v>
      </c>
      <c r="H1858" s="7">
        <v>0.12867463577144181</v>
      </c>
      <c r="I1858" s="7">
        <v>0.10763361631623</v>
      </c>
      <c r="J1858" s="7">
        <v>0.12739300000000001</v>
      </c>
      <c r="K1858" s="7">
        <v>0.103509</v>
      </c>
      <c r="L1858" s="7">
        <v>0.1198012326374206</v>
      </c>
      <c r="M1858" s="7">
        <v>0.1227823299540283</v>
      </c>
      <c r="N1858" s="7">
        <v>0.12056370164913589</v>
      </c>
      <c r="P1858" s="14"/>
    </row>
    <row r="1859" spans="1:16" x14ac:dyDescent="0.25">
      <c r="A1859" s="22" t="s">
        <v>64</v>
      </c>
      <c r="B1859" s="22" t="s">
        <v>41</v>
      </c>
      <c r="C1859" s="7">
        <v>0.75451183313331993</v>
      </c>
      <c r="D1859" s="7">
        <v>0.2454881668666801</v>
      </c>
      <c r="E1859" s="7">
        <v>300</v>
      </c>
      <c r="F1859" s="7">
        <v>0.122551716864109</v>
      </c>
      <c r="G1859" s="7">
        <v>9.8224744200706482E-2</v>
      </c>
      <c r="H1859" s="7">
        <v>0.1236183816307352</v>
      </c>
      <c r="I1859" s="7">
        <v>0.10201918102610009</v>
      </c>
      <c r="J1859" s="7">
        <v>0.120532</v>
      </c>
      <c r="K1859" s="7">
        <v>9.8253900000000005E-2</v>
      </c>
      <c r="L1859" s="7">
        <v>0.11552772584052159</v>
      </c>
      <c r="M1859" s="7">
        <v>0.1175108680347829</v>
      </c>
      <c r="N1859" s="7">
        <v>0.11417669522346841</v>
      </c>
      <c r="P1859" s="14"/>
    </row>
    <row r="1860" spans="1:16" x14ac:dyDescent="0.25">
      <c r="A1860" s="22" t="s">
        <v>64</v>
      </c>
      <c r="B1860" s="22" t="s">
        <v>41</v>
      </c>
      <c r="C1860" s="7">
        <v>0.75451183313331993</v>
      </c>
      <c r="D1860" s="7">
        <v>0.2454881668666801</v>
      </c>
      <c r="E1860" s="7">
        <v>320</v>
      </c>
      <c r="F1860" s="7">
        <v>0.11539881676435471</v>
      </c>
      <c r="G1860" s="7">
        <v>9.409584105014801E-2</v>
      </c>
      <c r="H1860" s="7">
        <v>0.11799913837455581</v>
      </c>
      <c r="I1860" s="7">
        <v>9.6266275830319506E-2</v>
      </c>
      <c r="J1860" s="7">
        <v>0.113749</v>
      </c>
      <c r="K1860" s="7">
        <v>9.3086000000000002E-2</v>
      </c>
      <c r="L1860" s="7">
        <v>0.10932290351635229</v>
      </c>
      <c r="M1860" s="7">
        <v>0.11180292329603909</v>
      </c>
      <c r="N1860" s="7">
        <v>0.10787081140918781</v>
      </c>
      <c r="P1860" s="14"/>
    </row>
    <row r="1861" spans="1:16" x14ac:dyDescent="0.25">
      <c r="A1861" s="22" t="s">
        <v>64</v>
      </c>
      <c r="B1861" s="22" t="s">
        <v>41</v>
      </c>
      <c r="C1861" s="7">
        <v>0.75451183313331993</v>
      </c>
      <c r="D1861" s="7">
        <v>0.2454881668666801</v>
      </c>
      <c r="E1861" s="7">
        <v>340</v>
      </c>
      <c r="F1861" s="7">
        <v>0.11088075488805769</v>
      </c>
      <c r="G1861" s="7">
        <v>8.8897973299026489E-2</v>
      </c>
      <c r="H1861" s="7">
        <v>0.11151058681395901</v>
      </c>
      <c r="I1861" s="7">
        <v>9.0770640425098761E-2</v>
      </c>
      <c r="J1861" s="7">
        <v>0.10706599999999999</v>
      </c>
      <c r="K1861" s="7">
        <v>8.8021100000000005E-2</v>
      </c>
      <c r="L1861" s="7">
        <v>0.1045350030517687</v>
      </c>
      <c r="M1861" s="7">
        <v>0.1055880526701679</v>
      </c>
      <c r="N1861" s="7">
        <v>0.10166594752008069</v>
      </c>
      <c r="P1861" s="14"/>
    </row>
    <row r="1862" spans="1:16" x14ac:dyDescent="0.25">
      <c r="A1862" s="22" t="s">
        <v>64</v>
      </c>
      <c r="B1862" s="22" t="s">
        <v>41</v>
      </c>
      <c r="C1862" s="7">
        <v>0.75451183313331993</v>
      </c>
      <c r="D1862" s="7">
        <v>0.2454881668666801</v>
      </c>
      <c r="E1862" s="7">
        <v>360</v>
      </c>
      <c r="F1862" s="7">
        <v>0.107061967253685</v>
      </c>
      <c r="G1862" s="7">
        <v>8.7024487555027008E-2</v>
      </c>
      <c r="H1862" s="7">
        <v>0.10392230556549489</v>
      </c>
      <c r="I1862" s="7">
        <v>8.5473628204741123E-2</v>
      </c>
      <c r="J1862" s="7">
        <v>0.100499</v>
      </c>
      <c r="K1862" s="7">
        <v>8.3074599999999998E-2</v>
      </c>
      <c r="L1862" s="7">
        <v>0.1013341642401846</v>
      </c>
      <c r="M1862" s="7">
        <v>9.8692931503500725E-2</v>
      </c>
      <c r="N1862" s="7">
        <v>9.5577733714859711E-2</v>
      </c>
      <c r="P1862" s="14"/>
    </row>
    <row r="1863" spans="1:16" x14ac:dyDescent="0.25">
      <c r="A1863" s="22" t="s">
        <v>64</v>
      </c>
      <c r="B1863" s="22" t="s">
        <v>41</v>
      </c>
      <c r="C1863" s="7">
        <v>0</v>
      </c>
      <c r="D1863" s="7">
        <v>1</v>
      </c>
      <c r="E1863" s="7">
        <v>273.14999999999998</v>
      </c>
      <c r="F1863" s="7">
        <v>0.12952922284603119</v>
      </c>
      <c r="G1863" s="7">
        <v>0.1083296611905098</v>
      </c>
      <c r="H1863" s="7">
        <v>0.13024694947071849</v>
      </c>
      <c r="I1863" s="7">
        <v>0.1095083354210459</v>
      </c>
      <c r="J1863" s="7">
        <v>0.12975800000000001</v>
      </c>
      <c r="K1863" s="7">
        <v>0.105326</v>
      </c>
      <c r="L1863" s="7">
        <v>0.1083296611905098</v>
      </c>
      <c r="M1863" s="7">
        <v>0.1095083354210459</v>
      </c>
      <c r="N1863" s="7">
        <v>0.105326</v>
      </c>
      <c r="P1863" s="14"/>
    </row>
    <row r="1864" spans="1:16" x14ac:dyDescent="0.25">
      <c r="A1864" s="22" t="s">
        <v>64</v>
      </c>
      <c r="B1864" s="22" t="s">
        <v>41</v>
      </c>
      <c r="C1864" s="7">
        <v>0.15248128139535869</v>
      </c>
      <c r="D1864" s="7">
        <v>0.84751871860464134</v>
      </c>
      <c r="E1864" s="7">
        <v>273.14999999999998</v>
      </c>
      <c r="F1864" s="7">
        <v>0.12952922284603119</v>
      </c>
      <c r="G1864" s="7">
        <v>0.1083296611905098</v>
      </c>
      <c r="H1864" s="7">
        <v>0.13024694947071849</v>
      </c>
      <c r="I1864" s="7">
        <v>0.1095083354210459</v>
      </c>
      <c r="J1864" s="7">
        <v>0.12975800000000001</v>
      </c>
      <c r="K1864" s="7">
        <v>0.105326</v>
      </c>
      <c r="L1864" s="7">
        <v>0.1111023353964499</v>
      </c>
      <c r="M1864" s="7">
        <v>0.1122332329502751</v>
      </c>
      <c r="N1864" s="7">
        <v>0.1084393527230287</v>
      </c>
      <c r="P1864" s="14"/>
    </row>
    <row r="1865" spans="1:16" x14ac:dyDescent="0.25">
      <c r="A1865" s="22" t="s">
        <v>64</v>
      </c>
      <c r="B1865" s="22" t="s">
        <v>41</v>
      </c>
      <c r="C1865" s="7">
        <v>0.30642213081468472</v>
      </c>
      <c r="D1865" s="7">
        <v>0.69357786918531539</v>
      </c>
      <c r="E1865" s="7">
        <v>273.14999999999998</v>
      </c>
      <c r="F1865" s="7">
        <v>0.12952922284603119</v>
      </c>
      <c r="G1865" s="7">
        <v>0.1083296611905098</v>
      </c>
      <c r="H1865" s="7">
        <v>0.13024694947071849</v>
      </c>
      <c r="I1865" s="7">
        <v>0.1095083354210459</v>
      </c>
      <c r="J1865" s="7">
        <v>0.12975800000000001</v>
      </c>
      <c r="K1865" s="7">
        <v>0.105326</v>
      </c>
      <c r="L1865" s="7">
        <v>0.1140493453294594</v>
      </c>
      <c r="M1865" s="7">
        <v>0.11512531885799999</v>
      </c>
      <c r="N1865" s="7">
        <v>0.11177495755568111</v>
      </c>
      <c r="P1865" s="14"/>
    </row>
    <row r="1866" spans="1:16" x14ac:dyDescent="0.25">
      <c r="A1866" s="22" t="s">
        <v>64</v>
      </c>
      <c r="B1866" s="22" t="s">
        <v>41</v>
      </c>
      <c r="C1866" s="7">
        <v>0.4595212619154791</v>
      </c>
      <c r="D1866" s="7">
        <v>0.54047873808452085</v>
      </c>
      <c r="E1866" s="7">
        <v>273.14999999999998</v>
      </c>
      <c r="F1866" s="7">
        <v>0.12952922284603119</v>
      </c>
      <c r="G1866" s="7">
        <v>0.1083296611905098</v>
      </c>
      <c r="H1866" s="7">
        <v>0.13024694947071849</v>
      </c>
      <c r="I1866" s="7">
        <v>0.1095083354210459</v>
      </c>
      <c r="J1866" s="7">
        <v>0.12975800000000001</v>
      </c>
      <c r="K1866" s="7">
        <v>0.105326</v>
      </c>
      <c r="L1866" s="7">
        <v>0.1171395029769085</v>
      </c>
      <c r="M1866" s="7">
        <v>0.11815330896722211</v>
      </c>
      <c r="N1866" s="7">
        <v>0.11530227378722351</v>
      </c>
      <c r="P1866" s="14"/>
    </row>
    <row r="1867" spans="1:16" x14ac:dyDescent="0.25">
      <c r="A1867" s="22" t="s">
        <v>64</v>
      </c>
      <c r="B1867" s="22" t="s">
        <v>41</v>
      </c>
      <c r="C1867" s="7">
        <v>0.55827261579858534</v>
      </c>
      <c r="D1867" s="7">
        <v>0.44172738420141472</v>
      </c>
      <c r="E1867" s="7">
        <v>273.14999999999998</v>
      </c>
      <c r="F1867" s="7">
        <v>0.12952922284603119</v>
      </c>
      <c r="G1867" s="7">
        <v>0.1083296611905098</v>
      </c>
      <c r="H1867" s="7">
        <v>0.13024694947071849</v>
      </c>
      <c r="I1867" s="7">
        <v>0.1095083354210459</v>
      </c>
      <c r="J1867" s="7">
        <v>0.12975800000000001</v>
      </c>
      <c r="K1867" s="7">
        <v>0.105326</v>
      </c>
      <c r="L1867" s="7">
        <v>0.11922312370053111</v>
      </c>
      <c r="M1867" s="7">
        <v>0.120192372925138</v>
      </c>
      <c r="N1867" s="7">
        <v>0.11769801190515949</v>
      </c>
      <c r="P1867" s="14"/>
    </row>
    <row r="1868" spans="1:16" x14ac:dyDescent="0.25">
      <c r="A1868" s="22" t="s">
        <v>64</v>
      </c>
      <c r="B1868" s="22" t="s">
        <v>41</v>
      </c>
      <c r="C1868" s="7">
        <v>0.70572596238586782</v>
      </c>
      <c r="D1868" s="7">
        <v>0.29427403761413218</v>
      </c>
      <c r="E1868" s="7">
        <v>273.14999999999998</v>
      </c>
      <c r="F1868" s="7">
        <v>0.12952922284603119</v>
      </c>
      <c r="G1868" s="7">
        <v>0.1083296611905098</v>
      </c>
      <c r="H1868" s="7">
        <v>0.13024694947071849</v>
      </c>
      <c r="I1868" s="7">
        <v>0.1095083354210459</v>
      </c>
      <c r="J1868" s="7">
        <v>0.12975800000000001</v>
      </c>
      <c r="K1868" s="7">
        <v>0.105326</v>
      </c>
      <c r="L1868" s="7">
        <v>0.1224760793480074</v>
      </c>
      <c r="M1868" s="7">
        <v>0.1233715262376701</v>
      </c>
      <c r="N1868" s="7">
        <v>0.12146652163867749</v>
      </c>
      <c r="P1868" s="14"/>
    </row>
    <row r="1869" spans="1:16" x14ac:dyDescent="0.25">
      <c r="A1869" s="22" t="s">
        <v>64</v>
      </c>
      <c r="B1869" s="22" t="s">
        <v>41</v>
      </c>
      <c r="C1869" s="7">
        <v>0.85302077599985382</v>
      </c>
      <c r="D1869" s="7">
        <v>0.14697922400014621</v>
      </c>
      <c r="E1869" s="7">
        <v>273.14999999999998</v>
      </c>
      <c r="F1869" s="7">
        <v>0.12952922284603119</v>
      </c>
      <c r="G1869" s="7">
        <v>0.1083296611905098</v>
      </c>
      <c r="H1869" s="7">
        <v>0.13024694947071849</v>
      </c>
      <c r="I1869" s="7">
        <v>0.1095083354210459</v>
      </c>
      <c r="J1869" s="7">
        <v>0.12975800000000001</v>
      </c>
      <c r="K1869" s="7">
        <v>0.105326</v>
      </c>
      <c r="L1869" s="7">
        <v>0.1259077283074875</v>
      </c>
      <c r="M1869" s="7">
        <v>0.12671972796397471</v>
      </c>
      <c r="N1869" s="7">
        <v>0.12547987513088621</v>
      </c>
      <c r="P1869" s="14"/>
    </row>
    <row r="1870" spans="1:16" x14ac:dyDescent="0.25">
      <c r="A1870" s="22" t="s">
        <v>64</v>
      </c>
      <c r="B1870" s="22" t="s">
        <v>41</v>
      </c>
      <c r="C1870" s="7">
        <v>1</v>
      </c>
      <c r="D1870" s="7">
        <v>0</v>
      </c>
      <c r="E1870" s="7">
        <v>273.14999999999998</v>
      </c>
      <c r="F1870" s="7">
        <v>0.12952922284603119</v>
      </c>
      <c r="G1870" s="7">
        <v>0.1083296611905098</v>
      </c>
      <c r="H1870" s="7">
        <v>0.13024694947071849</v>
      </c>
      <c r="I1870" s="7">
        <v>0.1095083354210459</v>
      </c>
      <c r="J1870" s="7">
        <v>0.12975800000000001</v>
      </c>
      <c r="K1870" s="7">
        <v>0.105326</v>
      </c>
      <c r="L1870" s="7">
        <v>0.12952922284603119</v>
      </c>
      <c r="M1870" s="7">
        <v>0.13024694947071849</v>
      </c>
      <c r="N1870" s="7">
        <v>0.12975800000000001</v>
      </c>
      <c r="P1870" s="14"/>
    </row>
    <row r="1871" spans="1:16" x14ac:dyDescent="0.25">
      <c r="A1871" s="22" t="s">
        <v>64</v>
      </c>
      <c r="B1871" s="22" t="s">
        <v>47</v>
      </c>
      <c r="C1871" s="7">
        <v>0</v>
      </c>
      <c r="D1871" s="7">
        <v>1</v>
      </c>
      <c r="E1871" s="7">
        <v>253.15</v>
      </c>
      <c r="F1871" s="7">
        <v>0.13456262648105621</v>
      </c>
      <c r="G1871" s="7">
        <v>0.16755771636962891</v>
      </c>
      <c r="H1871" s="7">
        <v>0.13524312568412089</v>
      </c>
      <c r="I1871" s="7">
        <v>0.16447652753703701</v>
      </c>
      <c r="J1871" s="7">
        <v>0.13669500000000001</v>
      </c>
      <c r="K1871" s="7">
        <v>0.172012</v>
      </c>
      <c r="L1871" s="7">
        <v>0.16755771636962891</v>
      </c>
      <c r="M1871" s="7">
        <v>0.16447652753703701</v>
      </c>
      <c r="N1871" s="7">
        <v>0.172012</v>
      </c>
      <c r="P1871" s="14"/>
    </row>
    <row r="1872" spans="1:16" x14ac:dyDescent="0.25">
      <c r="A1872" s="22" t="s">
        <v>64</v>
      </c>
      <c r="B1872" s="22" t="s">
        <v>47</v>
      </c>
      <c r="C1872" s="7">
        <v>9.7460278577131368E-2</v>
      </c>
      <c r="D1872" s="7">
        <v>0.90253972142286865</v>
      </c>
      <c r="E1872" s="7">
        <v>253.15</v>
      </c>
      <c r="F1872" s="7">
        <v>0.13456262648105621</v>
      </c>
      <c r="G1872" s="7">
        <v>0.16755771636962891</v>
      </c>
      <c r="H1872" s="7">
        <v>0.13524312568412089</v>
      </c>
      <c r="I1872" s="7">
        <v>0.16447652753703701</v>
      </c>
      <c r="J1872" s="7">
        <v>0.13669500000000001</v>
      </c>
      <c r="K1872" s="7">
        <v>0.172012</v>
      </c>
      <c r="L1872" s="7">
        <v>0.1636469627301079</v>
      </c>
      <c r="M1872" s="7">
        <v>0.16108307547604969</v>
      </c>
      <c r="N1872" s="7">
        <v>0.16778709090648719</v>
      </c>
      <c r="P1872" s="14"/>
    </row>
    <row r="1873" spans="1:16" x14ac:dyDescent="0.25">
      <c r="A1873" s="22" t="s">
        <v>64</v>
      </c>
      <c r="B1873" s="22" t="s">
        <v>47</v>
      </c>
      <c r="C1873" s="7">
        <v>0.28359549284603519</v>
      </c>
      <c r="D1873" s="7">
        <v>0.71640450715396486</v>
      </c>
      <c r="E1873" s="7">
        <v>253.15</v>
      </c>
      <c r="F1873" s="7">
        <v>0.13456262648105621</v>
      </c>
      <c r="G1873" s="7">
        <v>0.16755771636962891</v>
      </c>
      <c r="H1873" s="7">
        <v>0.13524312568412089</v>
      </c>
      <c r="I1873" s="7">
        <v>0.16447652753703701</v>
      </c>
      <c r="J1873" s="7">
        <v>0.13669500000000001</v>
      </c>
      <c r="K1873" s="7">
        <v>0.172012</v>
      </c>
      <c r="L1873" s="7">
        <v>0.1566635935069717</v>
      </c>
      <c r="M1873" s="7">
        <v>0.15497640795249129</v>
      </c>
      <c r="N1873" s="7">
        <v>0.16026897564637391</v>
      </c>
      <c r="P1873" s="14"/>
    </row>
    <row r="1874" spans="1:16" x14ac:dyDescent="0.25">
      <c r="A1874" s="22" t="s">
        <v>64</v>
      </c>
      <c r="B1874" s="22" t="s">
        <v>47</v>
      </c>
      <c r="C1874" s="7">
        <v>0.44341754628682062</v>
      </c>
      <c r="D1874" s="7">
        <v>0.55658245371317938</v>
      </c>
      <c r="E1874" s="7">
        <v>253.15</v>
      </c>
      <c r="F1874" s="7">
        <v>0.13456262648105621</v>
      </c>
      <c r="G1874" s="7">
        <v>0.16755771636962891</v>
      </c>
      <c r="H1874" s="7">
        <v>0.13524312568412089</v>
      </c>
      <c r="I1874" s="7">
        <v>0.16447652753703701</v>
      </c>
      <c r="J1874" s="7">
        <v>0.13669500000000001</v>
      </c>
      <c r="K1874" s="7">
        <v>0.172012</v>
      </c>
      <c r="L1874" s="7">
        <v>0.15112620500246121</v>
      </c>
      <c r="M1874" s="7">
        <v>0.1500908219632679</v>
      </c>
      <c r="N1874" s="7">
        <v>0.15433135078553731</v>
      </c>
      <c r="P1874" s="14"/>
    </row>
    <row r="1875" spans="1:16" x14ac:dyDescent="0.25">
      <c r="A1875" s="22" t="s">
        <v>64</v>
      </c>
      <c r="B1875" s="22" t="s">
        <v>47</v>
      </c>
      <c r="C1875" s="7">
        <v>0.63829308707815524</v>
      </c>
      <c r="D1875" s="7">
        <v>0.36170691292184481</v>
      </c>
      <c r="E1875" s="7">
        <v>253.15</v>
      </c>
      <c r="F1875" s="7">
        <v>0.13456262648105621</v>
      </c>
      <c r="G1875" s="7">
        <v>0.16755771636962891</v>
      </c>
      <c r="H1875" s="7">
        <v>0.13524312568412089</v>
      </c>
      <c r="I1875" s="7">
        <v>0.16447652753703701</v>
      </c>
      <c r="J1875" s="7">
        <v>0.13669500000000001</v>
      </c>
      <c r="K1875" s="7">
        <v>0.172012</v>
      </c>
      <c r="L1875" s="7">
        <v>0.14488207143475379</v>
      </c>
      <c r="M1875" s="7">
        <v>0.1445350442932041</v>
      </c>
      <c r="N1875" s="7">
        <v>0.14766098452519971</v>
      </c>
      <c r="P1875" s="14"/>
    </row>
    <row r="1876" spans="1:16" x14ac:dyDescent="0.25">
      <c r="A1876" s="22" t="s">
        <v>64</v>
      </c>
      <c r="B1876" s="22" t="s">
        <v>47</v>
      </c>
      <c r="C1876" s="7">
        <v>0.8281911622358662</v>
      </c>
      <c r="D1876" s="7">
        <v>0.1718088377641338</v>
      </c>
      <c r="E1876" s="7">
        <v>253.15</v>
      </c>
      <c r="F1876" s="7">
        <v>0.13456262648105621</v>
      </c>
      <c r="G1876" s="7">
        <v>0.16755771636962891</v>
      </c>
      <c r="H1876" s="7">
        <v>0.13524312568412089</v>
      </c>
      <c r="I1876" s="7">
        <v>0.16447652753703701</v>
      </c>
      <c r="J1876" s="7">
        <v>0.13669500000000001</v>
      </c>
      <c r="K1876" s="7">
        <v>0.172012</v>
      </c>
      <c r="L1876" s="7">
        <v>0.13927459395631281</v>
      </c>
      <c r="M1876" s="7">
        <v>0.1395030778000447</v>
      </c>
      <c r="N1876" s="7">
        <v>0.14169327084090561</v>
      </c>
      <c r="P1876" s="14"/>
    </row>
    <row r="1877" spans="1:16" x14ac:dyDescent="0.25">
      <c r="A1877" s="22" t="s">
        <v>64</v>
      </c>
      <c r="B1877" s="22" t="s">
        <v>47</v>
      </c>
      <c r="C1877" s="7">
        <v>1</v>
      </c>
      <c r="D1877" s="7">
        <v>0</v>
      </c>
      <c r="E1877" s="7">
        <v>253.15</v>
      </c>
      <c r="F1877" s="7">
        <v>0.13456262648105621</v>
      </c>
      <c r="G1877" s="7">
        <v>0.16755771636962891</v>
      </c>
      <c r="H1877" s="7">
        <v>0.13524312568412089</v>
      </c>
      <c r="I1877" s="7">
        <v>0.16447652753703701</v>
      </c>
      <c r="J1877" s="7">
        <v>0.13669500000000001</v>
      </c>
      <c r="K1877" s="7">
        <v>0.172012</v>
      </c>
      <c r="L1877" s="7">
        <v>0.13456262648105621</v>
      </c>
      <c r="M1877" s="7">
        <v>0.13524312568412089</v>
      </c>
      <c r="N1877" s="7">
        <v>0.13669500000000001</v>
      </c>
      <c r="P1877" s="14"/>
    </row>
    <row r="1878" spans="1:16" x14ac:dyDescent="0.25">
      <c r="A1878" s="22" t="s">
        <v>64</v>
      </c>
      <c r="B1878" s="22" t="s">
        <v>47</v>
      </c>
      <c r="C1878" s="7">
        <v>0</v>
      </c>
      <c r="D1878" s="7">
        <v>1</v>
      </c>
      <c r="E1878" s="7">
        <v>273.14999999999998</v>
      </c>
      <c r="F1878" s="7">
        <v>0.12952922284603119</v>
      </c>
      <c r="G1878" s="7">
        <v>0.16134883463382721</v>
      </c>
      <c r="H1878" s="7">
        <v>0.13024694947071849</v>
      </c>
      <c r="I1878" s="7">
        <v>0.15819659145564879</v>
      </c>
      <c r="J1878" s="7">
        <v>0.12975800000000001</v>
      </c>
      <c r="K1878" s="7">
        <v>0.166404</v>
      </c>
      <c r="L1878" s="7">
        <v>0.16134883463382721</v>
      </c>
      <c r="M1878" s="7">
        <v>0.15819659145564879</v>
      </c>
      <c r="N1878" s="7">
        <v>0.166404</v>
      </c>
      <c r="P1878" s="14"/>
    </row>
    <row r="1879" spans="1:16" x14ac:dyDescent="0.25">
      <c r="A1879" s="22" t="s">
        <v>64</v>
      </c>
      <c r="B1879" s="22" t="s">
        <v>47</v>
      </c>
      <c r="C1879" s="7">
        <v>9.7460278577131368E-2</v>
      </c>
      <c r="D1879" s="7">
        <v>0.90253972142286865</v>
      </c>
      <c r="E1879" s="7">
        <v>273.14999999999998</v>
      </c>
      <c r="F1879" s="7">
        <v>0.12952922284603119</v>
      </c>
      <c r="G1879" s="7">
        <v>0.16134883463382721</v>
      </c>
      <c r="H1879" s="7">
        <v>0.13024694947071849</v>
      </c>
      <c r="I1879" s="7">
        <v>0.15819659145564879</v>
      </c>
      <c r="J1879" s="7">
        <v>0.12975800000000001</v>
      </c>
      <c r="K1879" s="7">
        <v>0.166404</v>
      </c>
      <c r="L1879" s="7">
        <v>0.15757619456105329</v>
      </c>
      <c r="M1879" s="7">
        <v>0.1549558505171551</v>
      </c>
      <c r="N1879" s="7">
        <v>0.16194649703055841</v>
      </c>
      <c r="P1879" s="14"/>
    </row>
    <row r="1880" spans="1:16" x14ac:dyDescent="0.25">
      <c r="A1880" s="22" t="s">
        <v>64</v>
      </c>
      <c r="B1880" s="22" t="s">
        <v>47</v>
      </c>
      <c r="C1880" s="7">
        <v>0.28359549284603519</v>
      </c>
      <c r="D1880" s="7">
        <v>0.71640450715396486</v>
      </c>
      <c r="E1880" s="7">
        <v>273.14999999999998</v>
      </c>
      <c r="F1880" s="7">
        <v>0.12952922284603119</v>
      </c>
      <c r="G1880" s="7">
        <v>0.16134883463382721</v>
      </c>
      <c r="H1880" s="7">
        <v>0.13024694947071849</v>
      </c>
      <c r="I1880" s="7">
        <v>0.15819659145564879</v>
      </c>
      <c r="J1880" s="7">
        <v>0.12975800000000001</v>
      </c>
      <c r="K1880" s="7">
        <v>0.166404</v>
      </c>
      <c r="L1880" s="7">
        <v>0.15084026224842961</v>
      </c>
      <c r="M1880" s="7">
        <v>0.1491215538456519</v>
      </c>
      <c r="N1880" s="7">
        <v>0.15406458483260199</v>
      </c>
      <c r="P1880" s="14"/>
    </row>
    <row r="1881" spans="1:16" x14ac:dyDescent="0.25">
      <c r="A1881" s="22" t="s">
        <v>64</v>
      </c>
      <c r="B1881" s="22" t="s">
        <v>47</v>
      </c>
      <c r="C1881" s="7">
        <v>0.44341754628682062</v>
      </c>
      <c r="D1881" s="7">
        <v>0.55658245371317938</v>
      </c>
      <c r="E1881" s="7">
        <v>273.14999999999998</v>
      </c>
      <c r="F1881" s="7">
        <v>0.12952922284603119</v>
      </c>
      <c r="G1881" s="7">
        <v>0.16134883463382721</v>
      </c>
      <c r="H1881" s="7">
        <v>0.13024694947071849</v>
      </c>
      <c r="I1881" s="7">
        <v>0.15819659145564879</v>
      </c>
      <c r="J1881" s="7">
        <v>0.12975800000000001</v>
      </c>
      <c r="K1881" s="7">
        <v>0.166404</v>
      </c>
      <c r="L1881" s="7">
        <v>0.14549981404403231</v>
      </c>
      <c r="M1881" s="7">
        <v>0.144451616020704</v>
      </c>
      <c r="N1881" s="7">
        <v>0.14788454893235131</v>
      </c>
      <c r="P1881" s="14"/>
    </row>
    <row r="1882" spans="1:16" x14ac:dyDescent="0.25">
      <c r="A1882" s="22" t="s">
        <v>64</v>
      </c>
      <c r="B1882" s="22" t="s">
        <v>47</v>
      </c>
      <c r="C1882" s="7">
        <v>0.63829308707815524</v>
      </c>
      <c r="D1882" s="7">
        <v>0.36170691292184481</v>
      </c>
      <c r="E1882" s="7">
        <v>273.14999999999998</v>
      </c>
      <c r="F1882" s="7">
        <v>0.12952922284603119</v>
      </c>
      <c r="G1882" s="7">
        <v>0.16134883463382721</v>
      </c>
      <c r="H1882" s="7">
        <v>0.13024694947071849</v>
      </c>
      <c r="I1882" s="7">
        <v>0.15819659145564879</v>
      </c>
      <c r="J1882" s="7">
        <v>0.12975800000000001</v>
      </c>
      <c r="K1882" s="7">
        <v>0.166404</v>
      </c>
      <c r="L1882" s="7">
        <v>0.13947853927183579</v>
      </c>
      <c r="M1882" s="7">
        <v>0.1391386258192347</v>
      </c>
      <c r="N1882" s="7">
        <v>0.14098861864323181</v>
      </c>
      <c r="P1882" s="14"/>
    </row>
    <row r="1883" spans="1:16" x14ac:dyDescent="0.25">
      <c r="A1883" s="22" t="s">
        <v>64</v>
      </c>
      <c r="B1883" s="22" t="s">
        <v>47</v>
      </c>
      <c r="C1883" s="7">
        <v>0.8281911622358662</v>
      </c>
      <c r="D1883" s="7">
        <v>0.1718088377641338</v>
      </c>
      <c r="E1883" s="7">
        <v>273.14999999999998</v>
      </c>
      <c r="F1883" s="7">
        <v>0.12952922284603119</v>
      </c>
      <c r="G1883" s="7">
        <v>0.16134883463382721</v>
      </c>
      <c r="H1883" s="7">
        <v>0.13024694947071849</v>
      </c>
      <c r="I1883" s="7">
        <v>0.15819659145564879</v>
      </c>
      <c r="J1883" s="7">
        <v>0.12975800000000001</v>
      </c>
      <c r="K1883" s="7">
        <v>0.166404</v>
      </c>
      <c r="L1883" s="7">
        <v>0.1340719047094163</v>
      </c>
      <c r="M1883" s="7">
        <v>0.13432431127130759</v>
      </c>
      <c r="N1883" s="7">
        <v>0.13486062293831619</v>
      </c>
      <c r="P1883" s="14"/>
    </row>
    <row r="1884" spans="1:16" x14ac:dyDescent="0.25">
      <c r="A1884" s="22" t="s">
        <v>64</v>
      </c>
      <c r="B1884" s="22" t="s">
        <v>47</v>
      </c>
      <c r="C1884" s="7">
        <v>1</v>
      </c>
      <c r="D1884" s="7">
        <v>0</v>
      </c>
      <c r="E1884" s="7">
        <v>273.14999999999998</v>
      </c>
      <c r="F1884" s="7">
        <v>0.12952922284603119</v>
      </c>
      <c r="G1884" s="7">
        <v>0.16134883463382721</v>
      </c>
      <c r="H1884" s="7">
        <v>0.13024694947071849</v>
      </c>
      <c r="I1884" s="7">
        <v>0.15819659145564879</v>
      </c>
      <c r="J1884" s="7">
        <v>0.12975800000000001</v>
      </c>
      <c r="K1884" s="7">
        <v>0.166404</v>
      </c>
      <c r="L1884" s="7">
        <v>0.12952922284603119</v>
      </c>
      <c r="M1884" s="7">
        <v>0.13024694947071849</v>
      </c>
      <c r="N1884" s="7">
        <v>0.12975800000000001</v>
      </c>
      <c r="P1884" s="14"/>
    </row>
    <row r="1885" spans="1:16" x14ac:dyDescent="0.25">
      <c r="A1885" s="22" t="s">
        <v>64</v>
      </c>
      <c r="B1885" s="22" t="s">
        <v>47</v>
      </c>
      <c r="C1885" s="7">
        <v>0</v>
      </c>
      <c r="D1885" s="7">
        <v>1</v>
      </c>
      <c r="E1885" s="7">
        <v>293.14999999999998</v>
      </c>
      <c r="F1885" s="7">
        <v>0.1247989758849144</v>
      </c>
      <c r="G1885" s="7">
        <v>0.15791772305965421</v>
      </c>
      <c r="H1885" s="7">
        <v>0.12543510288460369</v>
      </c>
      <c r="I1885" s="7">
        <v>0.15238093130425609</v>
      </c>
      <c r="J1885" s="7">
        <v>0.122874</v>
      </c>
      <c r="K1885" s="7">
        <v>0.16080900000000001</v>
      </c>
      <c r="L1885" s="7">
        <v>0.15791772305965421</v>
      </c>
      <c r="M1885" s="7">
        <v>0.15238093130425609</v>
      </c>
      <c r="N1885" s="7">
        <v>0.16080900000000001</v>
      </c>
      <c r="P1885" s="14"/>
    </row>
    <row r="1886" spans="1:16" x14ac:dyDescent="0.25">
      <c r="A1886" s="22" t="s">
        <v>64</v>
      </c>
      <c r="B1886" s="22" t="s">
        <v>47</v>
      </c>
      <c r="C1886" s="7">
        <v>9.7460278577131368E-2</v>
      </c>
      <c r="D1886" s="7">
        <v>0.90253972142286865</v>
      </c>
      <c r="E1886" s="7">
        <v>293.14999999999998</v>
      </c>
      <c r="F1886" s="7">
        <v>0.1247989758849144</v>
      </c>
      <c r="G1886" s="7">
        <v>0.15791772305965421</v>
      </c>
      <c r="H1886" s="7">
        <v>0.12543510288460369</v>
      </c>
      <c r="I1886" s="7">
        <v>0.15238093130425609</v>
      </c>
      <c r="J1886" s="7">
        <v>0.122874</v>
      </c>
      <c r="K1886" s="7">
        <v>0.16080900000000001</v>
      </c>
      <c r="L1886" s="7">
        <v>0.15393636038348099</v>
      </c>
      <c r="M1886" s="7">
        <v>0.1492560604561218</v>
      </c>
      <c r="N1886" s="7">
        <v>0.1561117535961879</v>
      </c>
      <c r="P1886" s="14"/>
    </row>
    <row r="1887" spans="1:16" x14ac:dyDescent="0.25">
      <c r="A1887" s="22" t="s">
        <v>64</v>
      </c>
      <c r="B1887" s="22" t="s">
        <v>47</v>
      </c>
      <c r="C1887" s="7">
        <v>0.28359549284603519</v>
      </c>
      <c r="D1887" s="7">
        <v>0.71640450715396486</v>
      </c>
      <c r="E1887" s="7">
        <v>293.14999999999998</v>
      </c>
      <c r="F1887" s="7">
        <v>0.1247989758849144</v>
      </c>
      <c r="G1887" s="7">
        <v>0.15791772305965421</v>
      </c>
      <c r="H1887" s="7">
        <v>0.12543510288460369</v>
      </c>
      <c r="I1887" s="7">
        <v>0.15238093130425609</v>
      </c>
      <c r="J1887" s="7">
        <v>0.122874</v>
      </c>
      <c r="K1887" s="7">
        <v>0.16080900000000001</v>
      </c>
      <c r="L1887" s="7">
        <v>0.14686473434157701</v>
      </c>
      <c r="M1887" s="7">
        <v>0.14363070915836959</v>
      </c>
      <c r="N1887" s="7">
        <v>0.14786290880635439</v>
      </c>
      <c r="P1887" s="14"/>
    </row>
    <row r="1888" spans="1:16" x14ac:dyDescent="0.25">
      <c r="A1888" s="22" t="s">
        <v>64</v>
      </c>
      <c r="B1888" s="22" t="s">
        <v>47</v>
      </c>
      <c r="C1888" s="7">
        <v>0.44341754628682062</v>
      </c>
      <c r="D1888" s="7">
        <v>0.55658245371317938</v>
      </c>
      <c r="E1888" s="7">
        <v>293.14999999999998</v>
      </c>
      <c r="F1888" s="7">
        <v>0.1247989758849144</v>
      </c>
      <c r="G1888" s="7">
        <v>0.15791772305965421</v>
      </c>
      <c r="H1888" s="7">
        <v>0.12543510288460369</v>
      </c>
      <c r="I1888" s="7">
        <v>0.15238093130425609</v>
      </c>
      <c r="J1888" s="7">
        <v>0.122874</v>
      </c>
      <c r="K1888" s="7">
        <v>0.16080900000000001</v>
      </c>
      <c r="L1888" s="7">
        <v>0.14129156214321401</v>
      </c>
      <c r="M1888" s="7">
        <v>0.1391283365875115</v>
      </c>
      <c r="N1888" s="7">
        <v>0.1414455689532651</v>
      </c>
      <c r="P1888" s="14"/>
    </row>
    <row r="1889" spans="1:16" x14ac:dyDescent="0.25">
      <c r="A1889" s="22" t="s">
        <v>64</v>
      </c>
      <c r="B1889" s="22" t="s">
        <v>47</v>
      </c>
      <c r="C1889" s="7">
        <v>0.63829308707815524</v>
      </c>
      <c r="D1889" s="7">
        <v>0.36170691292184481</v>
      </c>
      <c r="E1889" s="7">
        <v>293.14999999999998</v>
      </c>
      <c r="F1889" s="7">
        <v>0.1247989758849144</v>
      </c>
      <c r="G1889" s="7">
        <v>0.15791772305965421</v>
      </c>
      <c r="H1889" s="7">
        <v>0.12543510288460369</v>
      </c>
      <c r="I1889" s="7">
        <v>0.15238093130425609</v>
      </c>
      <c r="J1889" s="7">
        <v>0.122874</v>
      </c>
      <c r="K1889" s="7">
        <v>0.16080900000000001</v>
      </c>
      <c r="L1889" s="7">
        <v>0.13504303370506579</v>
      </c>
      <c r="M1889" s="7">
        <v>0.13400633076055279</v>
      </c>
      <c r="N1889" s="7">
        <v>0.13433653539214629</v>
      </c>
      <c r="P1889" s="14"/>
    </row>
    <row r="1890" spans="1:16" x14ac:dyDescent="0.25">
      <c r="A1890" s="22" t="s">
        <v>64</v>
      </c>
      <c r="B1890" s="22" t="s">
        <v>47</v>
      </c>
      <c r="C1890" s="7">
        <v>0.8281911622358662</v>
      </c>
      <c r="D1890" s="7">
        <v>0.1718088377641338</v>
      </c>
      <c r="E1890" s="7">
        <v>293.14999999999998</v>
      </c>
      <c r="F1890" s="7">
        <v>0.1247989758849144</v>
      </c>
      <c r="G1890" s="7">
        <v>0.15791772305965421</v>
      </c>
      <c r="H1890" s="7">
        <v>0.12543510288460369</v>
      </c>
      <c r="I1890" s="7">
        <v>0.15238093130425609</v>
      </c>
      <c r="J1890" s="7">
        <v>0.122874</v>
      </c>
      <c r="K1890" s="7">
        <v>0.16080900000000001</v>
      </c>
      <c r="L1890" s="7">
        <v>0.12946381786138969</v>
      </c>
      <c r="M1890" s="7">
        <v>0.12936539224931351</v>
      </c>
      <c r="N1890" s="7">
        <v>0.12806443522652211</v>
      </c>
      <c r="P1890" s="14"/>
    </row>
    <row r="1891" spans="1:16" x14ac:dyDescent="0.25">
      <c r="A1891" s="22" t="s">
        <v>64</v>
      </c>
      <c r="B1891" s="22" t="s">
        <v>47</v>
      </c>
      <c r="C1891" s="7">
        <v>1</v>
      </c>
      <c r="D1891" s="7">
        <v>0</v>
      </c>
      <c r="E1891" s="7">
        <v>293.14999999999998</v>
      </c>
      <c r="F1891" s="7">
        <v>0.1247989758849144</v>
      </c>
      <c r="G1891" s="7">
        <v>0.15791772305965421</v>
      </c>
      <c r="H1891" s="7">
        <v>0.12543510288460369</v>
      </c>
      <c r="I1891" s="7">
        <v>0.15238093130425609</v>
      </c>
      <c r="J1891" s="7">
        <v>0.122874</v>
      </c>
      <c r="K1891" s="7">
        <v>0.16080900000000001</v>
      </c>
      <c r="L1891" s="7">
        <v>0.1247989758849144</v>
      </c>
      <c r="M1891" s="7">
        <v>0.12543510288460369</v>
      </c>
      <c r="N1891" s="7">
        <v>0.122874</v>
      </c>
      <c r="P1891" s="14"/>
    </row>
    <row r="1892" spans="1:16" x14ac:dyDescent="0.25">
      <c r="A1892" s="22" t="s">
        <v>64</v>
      </c>
      <c r="B1892" s="22" t="s">
        <v>47</v>
      </c>
      <c r="C1892" s="7">
        <v>1</v>
      </c>
      <c r="D1892" s="7">
        <v>0</v>
      </c>
      <c r="E1892" s="7">
        <v>273.14999999999998</v>
      </c>
      <c r="F1892" s="7">
        <v>0.12952922284603119</v>
      </c>
      <c r="G1892" s="7">
        <v>0.16134883463382721</v>
      </c>
      <c r="H1892" s="7">
        <v>0.13024694947071849</v>
      </c>
      <c r="I1892" s="7">
        <v>0.15819659145564879</v>
      </c>
      <c r="J1892" s="7">
        <v>0.12975800000000001</v>
      </c>
      <c r="K1892" s="7">
        <v>0.166404</v>
      </c>
      <c r="L1892" s="7">
        <v>0.12952922284603119</v>
      </c>
      <c r="M1892" s="7">
        <v>0.13024694947071849</v>
      </c>
      <c r="N1892" s="7">
        <v>0.12975800000000001</v>
      </c>
      <c r="P1892" s="14"/>
    </row>
    <row r="1893" spans="1:16" x14ac:dyDescent="0.25">
      <c r="A1893" s="22" t="s">
        <v>64</v>
      </c>
      <c r="B1893" s="22" t="s">
        <v>47</v>
      </c>
      <c r="C1893" s="7">
        <v>0.84085609970809916</v>
      </c>
      <c r="D1893" s="7">
        <v>0.15914390029190079</v>
      </c>
      <c r="E1893" s="7">
        <v>273.14999999999998</v>
      </c>
      <c r="F1893" s="7">
        <v>0.12952922284603119</v>
      </c>
      <c r="G1893" s="7">
        <v>0.16134883463382721</v>
      </c>
      <c r="H1893" s="7">
        <v>0.13024694947071849</v>
      </c>
      <c r="I1893" s="7">
        <v>0.15819659145564879</v>
      </c>
      <c r="J1893" s="7">
        <v>0.12975800000000001</v>
      </c>
      <c r="K1893" s="7">
        <v>0.166404</v>
      </c>
      <c r="L1893" s="7">
        <v>0.1337261894233632</v>
      </c>
      <c r="M1893" s="7">
        <v>0.1340150519357737</v>
      </c>
      <c r="N1893" s="7">
        <v>0.1344708201532433</v>
      </c>
      <c r="P1893" s="14"/>
    </row>
    <row r="1894" spans="1:16" x14ac:dyDescent="0.25">
      <c r="A1894" s="22" t="s">
        <v>64</v>
      </c>
      <c r="B1894" s="22" t="s">
        <v>47</v>
      </c>
      <c r="C1894" s="7">
        <v>0.67781342416562496</v>
      </c>
      <c r="D1894" s="7">
        <v>0.32218657583437499</v>
      </c>
      <c r="E1894" s="7">
        <v>273.14999999999998</v>
      </c>
      <c r="F1894" s="7">
        <v>0.12952922284603119</v>
      </c>
      <c r="G1894" s="7">
        <v>0.16134883463382721</v>
      </c>
      <c r="H1894" s="7">
        <v>0.13024694947071849</v>
      </c>
      <c r="I1894" s="7">
        <v>0.15819659145564879</v>
      </c>
      <c r="J1894" s="7">
        <v>0.12975800000000001</v>
      </c>
      <c r="K1894" s="7">
        <v>0.166404</v>
      </c>
      <c r="L1894" s="7">
        <v>0.13831771330307949</v>
      </c>
      <c r="M1894" s="7">
        <v>0.1381084763312832</v>
      </c>
      <c r="N1894" s="7">
        <v>0.13966784076142519</v>
      </c>
      <c r="P1894" s="14"/>
    </row>
    <row r="1895" spans="1:16" x14ac:dyDescent="0.25">
      <c r="A1895" s="22" t="s">
        <v>64</v>
      </c>
      <c r="B1895" s="22" t="s">
        <v>47</v>
      </c>
      <c r="C1895" s="7">
        <v>0.52423372362947707</v>
      </c>
      <c r="D1895" s="7">
        <v>0.47576627637052288</v>
      </c>
      <c r="E1895" s="7">
        <v>273.14999999999998</v>
      </c>
      <c r="F1895" s="7">
        <v>0.12952922284603119</v>
      </c>
      <c r="G1895" s="7">
        <v>0.16134883463382721</v>
      </c>
      <c r="H1895" s="7">
        <v>0.13024694947071849</v>
      </c>
      <c r="I1895" s="7">
        <v>0.15819659145564879</v>
      </c>
      <c r="J1895" s="7">
        <v>0.12975800000000001</v>
      </c>
      <c r="K1895" s="7">
        <v>0.166404</v>
      </c>
      <c r="L1895" s="7">
        <v>0.14294076778291459</v>
      </c>
      <c r="M1895" s="7">
        <v>0.14219980838668089</v>
      </c>
      <c r="N1895" s="7">
        <v>0.14494452017259879</v>
      </c>
      <c r="P1895" s="14"/>
    </row>
    <row r="1896" spans="1:16" x14ac:dyDescent="0.25">
      <c r="A1896" s="22" t="s">
        <v>64</v>
      </c>
      <c r="B1896" s="22" t="s">
        <v>47</v>
      </c>
      <c r="C1896" s="7">
        <v>0.42822552704266881</v>
      </c>
      <c r="D1896" s="7">
        <v>0.5717744729573313</v>
      </c>
      <c r="E1896" s="7">
        <v>273.14999999999998</v>
      </c>
      <c r="F1896" s="7">
        <v>0.12952922284603119</v>
      </c>
      <c r="G1896" s="7">
        <v>0.16134883463382721</v>
      </c>
      <c r="H1896" s="7">
        <v>0.13024694947071849</v>
      </c>
      <c r="I1896" s="7">
        <v>0.15819659145564879</v>
      </c>
      <c r="J1896" s="7">
        <v>0.12975800000000001</v>
      </c>
      <c r="K1896" s="7">
        <v>0.166404</v>
      </c>
      <c r="L1896" s="7">
        <v>0.14599113547773951</v>
      </c>
      <c r="M1896" s="7">
        <v>0.14488290326502731</v>
      </c>
      <c r="N1896" s="7">
        <v>0.1484505912587373</v>
      </c>
      <c r="P1896" s="14"/>
    </row>
    <row r="1897" spans="1:16" x14ac:dyDescent="0.25">
      <c r="A1897" s="22" t="s">
        <v>64</v>
      </c>
      <c r="B1897" s="22" t="s">
        <v>47</v>
      </c>
      <c r="C1897" s="7">
        <v>0.28471104139259462</v>
      </c>
      <c r="D1897" s="7">
        <v>0.71528895860740538</v>
      </c>
      <c r="E1897" s="7">
        <v>273.14999999999998</v>
      </c>
      <c r="F1897" s="7">
        <v>0.12952922284603119</v>
      </c>
      <c r="G1897" s="7">
        <v>0.16134883463382721</v>
      </c>
      <c r="H1897" s="7">
        <v>0.13024694947071849</v>
      </c>
      <c r="I1897" s="7">
        <v>0.15819659145564879</v>
      </c>
      <c r="J1897" s="7">
        <v>0.12975800000000001</v>
      </c>
      <c r="K1897" s="7">
        <v>0.166404</v>
      </c>
      <c r="L1897" s="7">
        <v>0.15080162794669569</v>
      </c>
      <c r="M1897" s="7">
        <v>0.14908791176142461</v>
      </c>
      <c r="N1897" s="7">
        <v>0.15401965900121051</v>
      </c>
      <c r="P1897" s="14"/>
    </row>
    <row r="1898" spans="1:16" x14ac:dyDescent="0.25">
      <c r="A1898" s="22" t="s">
        <v>64</v>
      </c>
      <c r="B1898" s="22" t="s">
        <v>47</v>
      </c>
      <c r="C1898" s="7">
        <v>0.1454638086002463</v>
      </c>
      <c r="D1898" s="7">
        <v>0.85453619139975368</v>
      </c>
      <c r="E1898" s="7">
        <v>273.14999999999998</v>
      </c>
      <c r="F1898" s="7">
        <v>0.12952922284603119</v>
      </c>
      <c r="G1898" s="7">
        <v>0.16134883463382721</v>
      </c>
      <c r="H1898" s="7">
        <v>0.13024694947071849</v>
      </c>
      <c r="I1898" s="7">
        <v>0.15819659145564879</v>
      </c>
      <c r="J1898" s="7">
        <v>0.12975800000000001</v>
      </c>
      <c r="K1898" s="7">
        <v>0.166404</v>
      </c>
      <c r="L1898" s="7">
        <v>0.1557821110610747</v>
      </c>
      <c r="M1898" s="7">
        <v>0.15340795867537971</v>
      </c>
      <c r="N1898" s="7">
        <v>0.15983761446962691</v>
      </c>
      <c r="P1898" s="14"/>
    </row>
    <row r="1899" spans="1:16" x14ac:dyDescent="0.25">
      <c r="A1899" s="22" t="s">
        <v>64</v>
      </c>
      <c r="B1899" s="22" t="s">
        <v>47</v>
      </c>
      <c r="C1899" s="7">
        <v>0</v>
      </c>
      <c r="D1899" s="7">
        <v>1</v>
      </c>
      <c r="E1899" s="7">
        <v>273.14999999999998</v>
      </c>
      <c r="F1899" s="7">
        <v>0.12952922284603119</v>
      </c>
      <c r="G1899" s="7">
        <v>0.16134883463382721</v>
      </c>
      <c r="H1899" s="7">
        <v>0.13024694947071849</v>
      </c>
      <c r="I1899" s="7">
        <v>0.15819659145564879</v>
      </c>
      <c r="J1899" s="7">
        <v>0.12975800000000001</v>
      </c>
      <c r="K1899" s="7">
        <v>0.166404</v>
      </c>
      <c r="L1899" s="7">
        <v>0.16134883463382721</v>
      </c>
      <c r="M1899" s="7">
        <v>0.15819659145564879</v>
      </c>
      <c r="N1899" s="7">
        <v>0.166404</v>
      </c>
      <c r="P1899" s="14"/>
    </row>
    <row r="1900" spans="1:16" x14ac:dyDescent="0.25">
      <c r="A1900" s="22" t="s">
        <v>64</v>
      </c>
      <c r="B1900" s="22" t="s">
        <v>51</v>
      </c>
      <c r="C1900" s="7">
        <v>1</v>
      </c>
      <c r="D1900" s="7">
        <v>0</v>
      </c>
      <c r="E1900" s="7">
        <v>298.25</v>
      </c>
      <c r="F1900" s="7">
        <v>0.12359593063592909</v>
      </c>
      <c r="G1900" s="7">
        <v>0.13924708962440491</v>
      </c>
      <c r="H1900" s="7">
        <v>0.124089208653502</v>
      </c>
      <c r="I1900" s="7">
        <v>0.13858487646748099</v>
      </c>
      <c r="J1900" s="7">
        <v>0.121129</v>
      </c>
      <c r="K1900" s="7">
        <v>0.13955799999999999</v>
      </c>
      <c r="L1900" s="7">
        <v>0.12359593063592909</v>
      </c>
      <c r="M1900" s="7">
        <v>0.124089208653502</v>
      </c>
      <c r="N1900" s="7">
        <v>0.121129</v>
      </c>
      <c r="P1900" s="14"/>
    </row>
    <row r="1901" spans="1:16" x14ac:dyDescent="0.25">
      <c r="A1901" s="22" t="s">
        <v>64</v>
      </c>
      <c r="B1901" s="22" t="s">
        <v>51</v>
      </c>
      <c r="C1901" s="7">
        <v>0.83689915164524031</v>
      </c>
      <c r="D1901" s="7">
        <v>0.16310084835475969</v>
      </c>
      <c r="E1901" s="7">
        <v>298.25</v>
      </c>
      <c r="F1901" s="7">
        <v>0.12359593063592909</v>
      </c>
      <c r="G1901" s="7">
        <v>0.13924708962440491</v>
      </c>
      <c r="H1901" s="7">
        <v>0.124089208653502</v>
      </c>
      <c r="I1901" s="7">
        <v>0.13858487646748099</v>
      </c>
      <c r="J1901" s="7">
        <v>0.121129</v>
      </c>
      <c r="K1901" s="7">
        <v>0.13955799999999999</v>
      </c>
      <c r="L1901" s="7">
        <v>0.1259040393464877</v>
      </c>
      <c r="M1901" s="7">
        <v>0.12624291063693141</v>
      </c>
      <c r="N1901" s="7">
        <v>0.12379528994200149</v>
      </c>
      <c r="P1901" s="14"/>
    </row>
    <row r="1902" spans="1:16" x14ac:dyDescent="0.25">
      <c r="A1902" s="22" t="s">
        <v>64</v>
      </c>
      <c r="B1902" s="22" t="s">
        <v>51</v>
      </c>
      <c r="C1902" s="7">
        <v>0.65802507240000263</v>
      </c>
      <c r="D1902" s="7">
        <v>0.34197492759999742</v>
      </c>
      <c r="E1902" s="7">
        <v>298.25</v>
      </c>
      <c r="F1902" s="7">
        <v>0.12359593063592909</v>
      </c>
      <c r="G1902" s="7">
        <v>0.13924708962440491</v>
      </c>
      <c r="H1902" s="7">
        <v>0.124089208653502</v>
      </c>
      <c r="I1902" s="7">
        <v>0.13858487646748099</v>
      </c>
      <c r="J1902" s="7">
        <v>0.121129</v>
      </c>
      <c r="K1902" s="7">
        <v>0.13955799999999999</v>
      </c>
      <c r="L1902" s="7">
        <v>0.1285365486439371</v>
      </c>
      <c r="M1902" s="7">
        <v>0.1286925157224782</v>
      </c>
      <c r="N1902" s="7">
        <v>0.12685772835790449</v>
      </c>
      <c r="P1902" s="14"/>
    </row>
    <row r="1903" spans="1:16" x14ac:dyDescent="0.25">
      <c r="A1903" s="22" t="s">
        <v>64</v>
      </c>
      <c r="B1903" s="22" t="s">
        <v>51</v>
      </c>
      <c r="C1903" s="7">
        <v>0.46097339372094581</v>
      </c>
      <c r="D1903" s="7">
        <v>0.53902660627905419</v>
      </c>
      <c r="E1903" s="7">
        <v>298.25</v>
      </c>
      <c r="F1903" s="7">
        <v>0.12359593063592909</v>
      </c>
      <c r="G1903" s="7">
        <v>0.13924708962440491</v>
      </c>
      <c r="H1903" s="7">
        <v>0.124089208653502</v>
      </c>
      <c r="I1903" s="7">
        <v>0.13858487646748099</v>
      </c>
      <c r="J1903" s="7">
        <v>0.121129</v>
      </c>
      <c r="K1903" s="7">
        <v>0.13955799999999999</v>
      </c>
      <c r="L1903" s="7">
        <v>0.13156701880228711</v>
      </c>
      <c r="M1903" s="7">
        <v>0.131503504623318</v>
      </c>
      <c r="N1903" s="7">
        <v>0.13041168795746849</v>
      </c>
      <c r="P1903" s="14"/>
    </row>
    <row r="1904" spans="1:16" x14ac:dyDescent="0.25">
      <c r="A1904" s="22" t="s">
        <v>64</v>
      </c>
      <c r="B1904" s="22" t="s">
        <v>51</v>
      </c>
      <c r="C1904" s="7">
        <v>0.24282491269989359</v>
      </c>
      <c r="D1904" s="7">
        <v>0.75717508730010641</v>
      </c>
      <c r="E1904" s="7">
        <v>298.25</v>
      </c>
      <c r="F1904" s="7">
        <v>0.12359593063592909</v>
      </c>
      <c r="G1904" s="7">
        <v>0.13924708962440491</v>
      </c>
      <c r="H1904" s="7">
        <v>0.124089208653502</v>
      </c>
      <c r="I1904" s="7">
        <v>0.13858487646748099</v>
      </c>
      <c r="J1904" s="7">
        <v>0.121129</v>
      </c>
      <c r="K1904" s="7">
        <v>0.13955799999999999</v>
      </c>
      <c r="L1904" s="7">
        <v>0.1350930690745632</v>
      </c>
      <c r="M1904" s="7">
        <v>0.13476221708785621</v>
      </c>
      <c r="N1904" s="7">
        <v>0.13458582726453491</v>
      </c>
      <c r="P1904" s="14"/>
    </row>
    <row r="1905" spans="1:16" x14ac:dyDescent="0.25">
      <c r="A1905" s="22" t="s">
        <v>64</v>
      </c>
      <c r="B1905" s="22" t="s">
        <v>51</v>
      </c>
      <c r="C1905" s="7">
        <v>0</v>
      </c>
      <c r="D1905" s="7">
        <v>1</v>
      </c>
      <c r="E1905" s="7">
        <v>298.25</v>
      </c>
      <c r="F1905" s="7">
        <v>0.12359593063592909</v>
      </c>
      <c r="G1905" s="7">
        <v>0.13924708962440491</v>
      </c>
      <c r="H1905" s="7">
        <v>0.124089208653502</v>
      </c>
      <c r="I1905" s="7">
        <v>0.13858487646748099</v>
      </c>
      <c r="J1905" s="7">
        <v>0.121129</v>
      </c>
      <c r="K1905" s="7">
        <v>0.13955799999999999</v>
      </c>
      <c r="L1905" s="7">
        <v>0.13924708962440491</v>
      </c>
      <c r="M1905" s="7">
        <v>0.13858487646748099</v>
      </c>
      <c r="N1905" s="7">
        <v>0.13955799999999999</v>
      </c>
      <c r="P1905" s="14"/>
    </row>
    <row r="1906" spans="1:16" x14ac:dyDescent="0.25">
      <c r="A1906" s="22" t="s">
        <v>64</v>
      </c>
      <c r="B1906" s="22" t="s">
        <v>51</v>
      </c>
      <c r="C1906" s="7">
        <v>1</v>
      </c>
      <c r="D1906" s="7">
        <v>0</v>
      </c>
      <c r="E1906" s="7">
        <v>318.25</v>
      </c>
      <c r="F1906" s="7">
        <v>0.1181513592600822</v>
      </c>
      <c r="G1906" s="7">
        <v>0.13445062935352331</v>
      </c>
      <c r="H1906" s="7">
        <v>0.1185112869097542</v>
      </c>
      <c r="I1906" s="7">
        <v>0.13406114305909991</v>
      </c>
      <c r="J1906" s="7">
        <v>0.114339</v>
      </c>
      <c r="K1906" s="7">
        <v>0.13386200000000001</v>
      </c>
      <c r="L1906" s="7">
        <v>0.1181513592600822</v>
      </c>
      <c r="M1906" s="7">
        <v>0.1185112869097542</v>
      </c>
      <c r="N1906" s="7">
        <v>0.114339</v>
      </c>
      <c r="P1906" s="14"/>
    </row>
    <row r="1907" spans="1:16" x14ac:dyDescent="0.25">
      <c r="A1907" s="22" t="s">
        <v>64</v>
      </c>
      <c r="B1907" s="22" t="s">
        <v>51</v>
      </c>
      <c r="C1907" s="7">
        <v>0.83689915164524031</v>
      </c>
      <c r="D1907" s="7">
        <v>0.16310084835475969</v>
      </c>
      <c r="E1907" s="7">
        <v>318.25</v>
      </c>
      <c r="F1907" s="7">
        <v>0.1181513592600822</v>
      </c>
      <c r="G1907" s="7">
        <v>0.13445062935352331</v>
      </c>
      <c r="H1907" s="7">
        <v>0.1185112869097542</v>
      </c>
      <c r="I1907" s="7">
        <v>0.13406114305909991</v>
      </c>
      <c r="J1907" s="7">
        <v>0.114339</v>
      </c>
      <c r="K1907" s="7">
        <v>0.13386200000000001</v>
      </c>
      <c r="L1907" s="7">
        <v>0.1205346299720369</v>
      </c>
      <c r="M1907" s="7">
        <v>0.1207965392903451</v>
      </c>
      <c r="N1907" s="7">
        <v>0.11712509171518611</v>
      </c>
      <c r="P1907" s="14"/>
    </row>
    <row r="1908" spans="1:16" x14ac:dyDescent="0.25">
      <c r="A1908" s="22" t="s">
        <v>64</v>
      </c>
      <c r="B1908" s="22" t="s">
        <v>51</v>
      </c>
      <c r="C1908" s="7">
        <v>0.65802507240000263</v>
      </c>
      <c r="D1908" s="7">
        <v>0.34197492759999742</v>
      </c>
      <c r="E1908" s="7">
        <v>318.25</v>
      </c>
      <c r="F1908" s="7">
        <v>0.1181513592600822</v>
      </c>
      <c r="G1908" s="7">
        <v>0.13445062935352331</v>
      </c>
      <c r="H1908" s="7">
        <v>0.1185112869097542</v>
      </c>
      <c r="I1908" s="7">
        <v>0.13406114305909991</v>
      </c>
      <c r="J1908" s="7">
        <v>0.114339</v>
      </c>
      <c r="K1908" s="7">
        <v>0.13386200000000001</v>
      </c>
      <c r="L1908" s="7">
        <v>0.123261428439634</v>
      </c>
      <c r="M1908" s="7">
        <v>0.12340631405869019</v>
      </c>
      <c r="N1908" s="7">
        <v>0.120341016525253</v>
      </c>
      <c r="P1908" s="14"/>
    </row>
    <row r="1909" spans="1:16" x14ac:dyDescent="0.25">
      <c r="A1909" s="22" t="s">
        <v>64</v>
      </c>
      <c r="B1909" s="22" t="s">
        <v>51</v>
      </c>
      <c r="C1909" s="7">
        <v>0.46097339372094581</v>
      </c>
      <c r="D1909" s="7">
        <v>0.53902660627905419</v>
      </c>
      <c r="E1909" s="7">
        <v>318.25</v>
      </c>
      <c r="F1909" s="7">
        <v>0.1181513592600822</v>
      </c>
      <c r="G1909" s="7">
        <v>0.13445062935352331</v>
      </c>
      <c r="H1909" s="7">
        <v>0.1185112869097542</v>
      </c>
      <c r="I1909" s="7">
        <v>0.13406114305909991</v>
      </c>
      <c r="J1909" s="7">
        <v>0.114339</v>
      </c>
      <c r="K1909" s="7">
        <v>0.13386200000000001</v>
      </c>
      <c r="L1909" s="7">
        <v>0.12641179826735771</v>
      </c>
      <c r="M1909" s="7">
        <v>0.12641502140133171</v>
      </c>
      <c r="N1909" s="7">
        <v>0.1240945596708402</v>
      </c>
      <c r="P1909" s="14"/>
    </row>
    <row r="1910" spans="1:16" x14ac:dyDescent="0.25">
      <c r="A1910" s="22" t="s">
        <v>64</v>
      </c>
      <c r="B1910" s="22" t="s">
        <v>51</v>
      </c>
      <c r="C1910" s="7">
        <v>0.24282491269989359</v>
      </c>
      <c r="D1910" s="7">
        <v>0.75717508730010641</v>
      </c>
      <c r="E1910" s="7">
        <v>318.25</v>
      </c>
      <c r="F1910" s="7">
        <v>0.1181513592600822</v>
      </c>
      <c r="G1910" s="7">
        <v>0.13445062935352331</v>
      </c>
      <c r="H1910" s="7">
        <v>0.1185112869097542</v>
      </c>
      <c r="I1910" s="7">
        <v>0.13406114305909991</v>
      </c>
      <c r="J1910" s="7">
        <v>0.114339</v>
      </c>
      <c r="K1910" s="7">
        <v>0.13386200000000001</v>
      </c>
      <c r="L1910" s="7">
        <v>0.13009274449590341</v>
      </c>
      <c r="M1910" s="7">
        <v>0.12992170291402949</v>
      </c>
      <c r="N1910" s="7">
        <v>0.12853283116209049</v>
      </c>
      <c r="P1910" s="14"/>
    </row>
    <row r="1911" spans="1:16" x14ac:dyDescent="0.25">
      <c r="A1911" s="22" t="s">
        <v>64</v>
      </c>
      <c r="B1911" s="22" t="s">
        <v>51</v>
      </c>
      <c r="C1911" s="7">
        <v>0</v>
      </c>
      <c r="D1911" s="7">
        <v>1</v>
      </c>
      <c r="E1911" s="7">
        <v>318.25</v>
      </c>
      <c r="F1911" s="7">
        <v>0.1181513592600822</v>
      </c>
      <c r="G1911" s="7">
        <v>0.13445062935352331</v>
      </c>
      <c r="H1911" s="7">
        <v>0.1185112869097542</v>
      </c>
      <c r="I1911" s="7">
        <v>0.13406114305909991</v>
      </c>
      <c r="J1911" s="7">
        <v>0.114339</v>
      </c>
      <c r="K1911" s="7">
        <v>0.13386200000000001</v>
      </c>
      <c r="L1911" s="7">
        <v>0.13445062935352331</v>
      </c>
      <c r="M1911" s="7">
        <v>0.13406114305909991</v>
      </c>
      <c r="N1911" s="7">
        <v>0.13386200000000001</v>
      </c>
      <c r="P1911" s="14"/>
    </row>
    <row r="1912" spans="1:16" x14ac:dyDescent="0.25">
      <c r="A1912" s="22" t="s">
        <v>64</v>
      </c>
      <c r="B1912" s="22" t="s">
        <v>54</v>
      </c>
      <c r="C1912" s="7">
        <v>1</v>
      </c>
      <c r="D1912" s="7">
        <v>0</v>
      </c>
      <c r="E1912" s="7">
        <v>273.14999999999998</v>
      </c>
      <c r="F1912" s="7">
        <v>0.12952922284603119</v>
      </c>
      <c r="G1912" s="7">
        <v>0.1331233233213425</v>
      </c>
      <c r="H1912" s="7">
        <v>0.13024694947071849</v>
      </c>
      <c r="I1912" s="7">
        <v>0.1377498536234259</v>
      </c>
      <c r="J1912" s="7">
        <v>0.12975800000000001</v>
      </c>
      <c r="K1912" s="7">
        <v>0.13488700000000001</v>
      </c>
      <c r="L1912" s="7">
        <v>0.12952922284603119</v>
      </c>
      <c r="M1912" s="7">
        <v>0.13024694947071849</v>
      </c>
      <c r="N1912" s="7">
        <v>0.12975800000000001</v>
      </c>
      <c r="P1912" s="14"/>
    </row>
    <row r="1913" spans="1:16" x14ac:dyDescent="0.25">
      <c r="A1913" s="22" t="s">
        <v>64</v>
      </c>
      <c r="B1913" s="22" t="s">
        <v>54</v>
      </c>
      <c r="C1913" s="7">
        <v>0.84251763906001842</v>
      </c>
      <c r="D1913" s="7">
        <v>0.15748236093998161</v>
      </c>
      <c r="E1913" s="7">
        <v>273.14999999999998</v>
      </c>
      <c r="F1913" s="7">
        <v>0.12952922284603119</v>
      </c>
      <c r="G1913" s="7">
        <v>0.1331233233213425</v>
      </c>
      <c r="H1913" s="7">
        <v>0.13024694947071849</v>
      </c>
      <c r="I1913" s="7">
        <v>0.1377498536234259</v>
      </c>
      <c r="J1913" s="7">
        <v>0.12975800000000001</v>
      </c>
      <c r="K1913" s="7">
        <v>0.13488700000000001</v>
      </c>
      <c r="L1913" s="7">
        <v>0.13008230059824599</v>
      </c>
      <c r="M1913" s="7">
        <v>0.13137383302477709</v>
      </c>
      <c r="N1913" s="7">
        <v>0.13053969460156409</v>
      </c>
      <c r="P1913" s="14"/>
    </row>
    <row r="1914" spans="1:16" x14ac:dyDescent="0.25">
      <c r="A1914" s="22" t="s">
        <v>64</v>
      </c>
      <c r="B1914" s="22" t="s">
        <v>54</v>
      </c>
      <c r="C1914" s="7">
        <v>0.68438380381994135</v>
      </c>
      <c r="D1914" s="7">
        <v>0.31561619618005871</v>
      </c>
      <c r="E1914" s="7">
        <v>273.14999999999998</v>
      </c>
      <c r="F1914" s="7">
        <v>0.12952922284603119</v>
      </c>
      <c r="G1914" s="7">
        <v>0.1331233233213425</v>
      </c>
      <c r="H1914" s="7">
        <v>0.13024694947071849</v>
      </c>
      <c r="I1914" s="7">
        <v>0.1377498536234259</v>
      </c>
      <c r="J1914" s="7">
        <v>0.12975800000000001</v>
      </c>
      <c r="K1914" s="7">
        <v>0.13488700000000001</v>
      </c>
      <c r="L1914" s="7">
        <v>0.13064243932154851</v>
      </c>
      <c r="M1914" s="7">
        <v>0.1325251707624937</v>
      </c>
      <c r="N1914" s="7">
        <v>0.1313341573690012</v>
      </c>
      <c r="P1914" s="14"/>
    </row>
    <row r="1915" spans="1:16" x14ac:dyDescent="0.25">
      <c r="A1915" s="22" t="s">
        <v>64</v>
      </c>
      <c r="B1915" s="22" t="s">
        <v>54</v>
      </c>
      <c r="C1915" s="7">
        <v>0.53175590792354988</v>
      </c>
      <c r="D1915" s="7">
        <v>0.46824409207645012</v>
      </c>
      <c r="E1915" s="7">
        <v>273.14999999999998</v>
      </c>
      <c r="F1915" s="7">
        <v>0.12952922284603119</v>
      </c>
      <c r="G1915" s="7">
        <v>0.1331233233213425</v>
      </c>
      <c r="H1915" s="7">
        <v>0.13024694947071849</v>
      </c>
      <c r="I1915" s="7">
        <v>0.1377498536234259</v>
      </c>
      <c r="J1915" s="7">
        <v>0.12975800000000001</v>
      </c>
      <c r="K1915" s="7">
        <v>0.13488700000000001</v>
      </c>
      <c r="L1915" s="7">
        <v>0.1311876690363355</v>
      </c>
      <c r="M1915" s="7">
        <v>0.13365572275682461</v>
      </c>
      <c r="N1915" s="7">
        <v>0.13211018353576351</v>
      </c>
      <c r="P1915" s="14"/>
    </row>
    <row r="1916" spans="1:16" x14ac:dyDescent="0.25">
      <c r="A1916" s="22" t="s">
        <v>64</v>
      </c>
      <c r="B1916" s="22" t="s">
        <v>54</v>
      </c>
      <c r="C1916" s="7">
        <v>0.4312769756895406</v>
      </c>
      <c r="D1916" s="7">
        <v>0.5687230243104594</v>
      </c>
      <c r="E1916" s="7">
        <v>273.14999999999998</v>
      </c>
      <c r="F1916" s="7">
        <v>0.12952922284603119</v>
      </c>
      <c r="G1916" s="7">
        <v>0.1331233233213425</v>
      </c>
      <c r="H1916" s="7">
        <v>0.13024694947071849</v>
      </c>
      <c r="I1916" s="7">
        <v>0.1377498536234259</v>
      </c>
      <c r="J1916" s="7">
        <v>0.12975800000000001</v>
      </c>
      <c r="K1916" s="7">
        <v>0.13488700000000001</v>
      </c>
      <c r="L1916" s="7">
        <v>0.1315490990448665</v>
      </c>
      <c r="M1916" s="7">
        <v>0.1344105833045818</v>
      </c>
      <c r="N1916" s="7">
        <v>0.1326260873336845</v>
      </c>
      <c r="P1916" s="14"/>
    </row>
    <row r="1917" spans="1:16" x14ac:dyDescent="0.25">
      <c r="A1917" s="22" t="s">
        <v>64</v>
      </c>
      <c r="B1917" s="22" t="s">
        <v>54</v>
      </c>
      <c r="C1917" s="7">
        <v>0.28863252061259098</v>
      </c>
      <c r="D1917" s="7">
        <v>0.71136747938740896</v>
      </c>
      <c r="E1917" s="7">
        <v>273.14999999999998</v>
      </c>
      <c r="F1917" s="7">
        <v>0.12952922284603119</v>
      </c>
      <c r="G1917" s="7">
        <v>0.1331233233213425</v>
      </c>
      <c r="H1917" s="7">
        <v>0.13024694947071849</v>
      </c>
      <c r="I1917" s="7">
        <v>0.1377498536234259</v>
      </c>
      <c r="J1917" s="7">
        <v>0.12975800000000001</v>
      </c>
      <c r="K1917" s="7">
        <v>0.13488700000000001</v>
      </c>
      <c r="L1917" s="7">
        <v>0.13206563540836491</v>
      </c>
      <c r="M1917" s="7">
        <v>0.13549698058468509</v>
      </c>
      <c r="N1917" s="7">
        <v>0.1333654467977804</v>
      </c>
      <c r="P1917" s="14"/>
    </row>
    <row r="1918" spans="1:16" x14ac:dyDescent="0.25">
      <c r="A1918" s="22" t="s">
        <v>64</v>
      </c>
      <c r="B1918" s="22" t="s">
        <v>54</v>
      </c>
      <c r="C1918" s="7">
        <v>0.1471956796847998</v>
      </c>
      <c r="D1918" s="7">
        <v>0.85280432031520015</v>
      </c>
      <c r="E1918" s="7">
        <v>273.14999999999998</v>
      </c>
      <c r="F1918" s="7">
        <v>0.12952922284603119</v>
      </c>
      <c r="G1918" s="7">
        <v>0.1331233233213425</v>
      </c>
      <c r="H1918" s="7">
        <v>0.13024694947071849</v>
      </c>
      <c r="I1918" s="7">
        <v>0.1377498536234259</v>
      </c>
      <c r="J1918" s="7">
        <v>0.12975800000000001</v>
      </c>
      <c r="K1918" s="7">
        <v>0.13488700000000001</v>
      </c>
      <c r="L1918" s="7">
        <v>0.13258181954169901</v>
      </c>
      <c r="M1918" s="7">
        <v>0.13659166022512731</v>
      </c>
      <c r="N1918" s="7">
        <v>0.1341067312808118</v>
      </c>
      <c r="P1918" s="14"/>
    </row>
    <row r="1919" spans="1:16" x14ac:dyDescent="0.25">
      <c r="A1919" s="22" t="s">
        <v>64</v>
      </c>
      <c r="B1919" s="22" t="s">
        <v>54</v>
      </c>
      <c r="C1919" s="7">
        <v>0</v>
      </c>
      <c r="D1919" s="7">
        <v>1</v>
      </c>
      <c r="E1919" s="7">
        <v>273.14999999999998</v>
      </c>
      <c r="F1919" s="7">
        <v>0.12952922284603119</v>
      </c>
      <c r="G1919" s="7">
        <v>0.1331233233213425</v>
      </c>
      <c r="H1919" s="7">
        <v>0.13024694947071849</v>
      </c>
      <c r="I1919" s="7">
        <v>0.1377498536234259</v>
      </c>
      <c r="J1919" s="7">
        <v>0.12975800000000001</v>
      </c>
      <c r="K1919" s="7">
        <v>0.13488700000000001</v>
      </c>
      <c r="L1919" s="7">
        <v>0.1331233233213425</v>
      </c>
      <c r="M1919" s="7">
        <v>0.1377498536234259</v>
      </c>
      <c r="N1919" s="7">
        <v>0.13488700000000001</v>
      </c>
      <c r="P1919" s="14"/>
    </row>
    <row r="1920" spans="1:16" x14ac:dyDescent="0.25">
      <c r="A1920" s="22" t="s">
        <v>64</v>
      </c>
      <c r="B1920" s="22" t="s">
        <v>62</v>
      </c>
      <c r="C1920" s="7">
        <v>1</v>
      </c>
      <c r="D1920" s="7">
        <v>0</v>
      </c>
      <c r="E1920" s="7">
        <v>253.15</v>
      </c>
      <c r="F1920" s="7">
        <v>0.13456262648105621</v>
      </c>
      <c r="G1920" s="7">
        <v>0.17693480849266049</v>
      </c>
      <c r="H1920" s="7">
        <v>0.13524312568412089</v>
      </c>
      <c r="I1920" s="7">
        <v>0.1805976085953957</v>
      </c>
      <c r="J1920" s="7">
        <v>0.13669500000000001</v>
      </c>
      <c r="K1920" s="7">
        <v>0.173203</v>
      </c>
      <c r="L1920" s="7">
        <v>0.13456262648105621</v>
      </c>
      <c r="M1920" s="7">
        <v>0.13524312568412089</v>
      </c>
      <c r="N1920" s="7">
        <v>0.13669500000000001</v>
      </c>
      <c r="P1920" s="14"/>
    </row>
    <row r="1921" spans="1:16" x14ac:dyDescent="0.25">
      <c r="A1921" s="22" t="s">
        <v>64</v>
      </c>
      <c r="B1921" s="22" t="s">
        <v>62</v>
      </c>
      <c r="C1921" s="7">
        <v>0.88164780200189652</v>
      </c>
      <c r="D1921" s="7">
        <v>0.11835219799810349</v>
      </c>
      <c r="E1921" s="7">
        <v>253.15</v>
      </c>
      <c r="F1921" s="7">
        <v>0.13456262648105621</v>
      </c>
      <c r="G1921" s="7">
        <v>0.17693480849266049</v>
      </c>
      <c r="H1921" s="7">
        <v>0.13524312568412089</v>
      </c>
      <c r="I1921" s="7">
        <v>0.1805976085953957</v>
      </c>
      <c r="J1921" s="7">
        <v>0.13669500000000001</v>
      </c>
      <c r="K1921" s="7">
        <v>0.173203</v>
      </c>
      <c r="L1921" s="7">
        <v>0.13848776774813751</v>
      </c>
      <c r="M1921" s="7">
        <v>0.13938601916788029</v>
      </c>
      <c r="N1921" s="7">
        <v>0.1401923019218439</v>
      </c>
      <c r="P1921" s="14"/>
    </row>
    <row r="1922" spans="1:16" x14ac:dyDescent="0.25">
      <c r="A1922" s="22" t="s">
        <v>64</v>
      </c>
      <c r="B1922" s="22" t="s">
        <v>62</v>
      </c>
      <c r="C1922" s="7">
        <v>0.6673398058623573</v>
      </c>
      <c r="D1922" s="7">
        <v>0.3326601941376427</v>
      </c>
      <c r="E1922" s="7">
        <v>253.15</v>
      </c>
      <c r="F1922" s="7">
        <v>0.13456262648105621</v>
      </c>
      <c r="G1922" s="7">
        <v>0.17693480849266049</v>
      </c>
      <c r="H1922" s="7">
        <v>0.13524312568412089</v>
      </c>
      <c r="I1922" s="7">
        <v>0.1805976085953957</v>
      </c>
      <c r="J1922" s="7">
        <v>0.13669500000000001</v>
      </c>
      <c r="K1922" s="7">
        <v>0.173203</v>
      </c>
      <c r="L1922" s="7">
        <v>0.14621050878974801</v>
      </c>
      <c r="M1922" s="7">
        <v>0.1475716778268755</v>
      </c>
      <c r="N1922" s="7">
        <v>0.14700262367842551</v>
      </c>
      <c r="P1922" s="14"/>
    </row>
    <row r="1923" spans="1:16" x14ac:dyDescent="0.25">
      <c r="A1923" s="22" t="s">
        <v>64</v>
      </c>
      <c r="B1923" s="22" t="s">
        <v>62</v>
      </c>
      <c r="C1923" s="7">
        <v>0.4814057487237608</v>
      </c>
      <c r="D1923" s="7">
        <v>0.51859425127623915</v>
      </c>
      <c r="E1923" s="7">
        <v>253.15</v>
      </c>
      <c r="F1923" s="7">
        <v>0.13456262648105621</v>
      </c>
      <c r="G1923" s="7">
        <v>0.17693480849266049</v>
      </c>
      <c r="H1923" s="7">
        <v>0.13524312568412089</v>
      </c>
      <c r="I1923" s="7">
        <v>0.1805976085953957</v>
      </c>
      <c r="J1923" s="7">
        <v>0.13669500000000001</v>
      </c>
      <c r="K1923" s="7">
        <v>0.173203</v>
      </c>
      <c r="L1923" s="7">
        <v>0.1536440611647126</v>
      </c>
      <c r="M1923" s="7">
        <v>0.15549430989152249</v>
      </c>
      <c r="N1923" s="7">
        <v>0.15347092347677449</v>
      </c>
      <c r="P1923" s="14"/>
    </row>
    <row r="1924" spans="1:16" x14ac:dyDescent="0.25">
      <c r="A1924" s="22" t="s">
        <v>64</v>
      </c>
      <c r="B1924" s="22" t="s">
        <v>62</v>
      </c>
      <c r="C1924" s="7">
        <v>0.29329620007471829</v>
      </c>
      <c r="D1924" s="7">
        <v>0.70670379992528165</v>
      </c>
      <c r="E1924" s="7">
        <v>253.15</v>
      </c>
      <c r="F1924" s="7">
        <v>0.13456262648105621</v>
      </c>
      <c r="G1924" s="7">
        <v>0.17693480849266049</v>
      </c>
      <c r="H1924" s="7">
        <v>0.13524312568412089</v>
      </c>
      <c r="I1924" s="7">
        <v>0.1805976085953957</v>
      </c>
      <c r="J1924" s="7">
        <v>0.13669500000000001</v>
      </c>
      <c r="K1924" s="7">
        <v>0.173203</v>
      </c>
      <c r="L1924" s="7">
        <v>0.16197548041846599</v>
      </c>
      <c r="M1924" s="7">
        <v>0.16442502606218509</v>
      </c>
      <c r="N1924" s="7">
        <v>0.16062114794179</v>
      </c>
      <c r="P1924" s="14"/>
    </row>
    <row r="1925" spans="1:16" x14ac:dyDescent="0.25">
      <c r="A1925" s="22" t="s">
        <v>64</v>
      </c>
      <c r="B1925" s="22" t="s">
        <v>62</v>
      </c>
      <c r="C1925" s="7">
        <v>9.8607506230623559E-2</v>
      </c>
      <c r="D1925" s="7">
        <v>0.90139249376937647</v>
      </c>
      <c r="E1925" s="7">
        <v>253.15</v>
      </c>
      <c r="F1925" s="7">
        <v>0.13456262648105621</v>
      </c>
      <c r="G1925" s="7">
        <v>0.17693480849266049</v>
      </c>
      <c r="H1925" s="7">
        <v>0.13524312568412089</v>
      </c>
      <c r="I1925" s="7">
        <v>0.1805976085953957</v>
      </c>
      <c r="J1925" s="7">
        <v>0.13669500000000001</v>
      </c>
      <c r="K1925" s="7">
        <v>0.173203</v>
      </c>
      <c r="L1925" s="7">
        <v>0.17160637241291701</v>
      </c>
      <c r="M1925" s="7">
        <v>0.1748166766603941</v>
      </c>
      <c r="N1925" s="7">
        <v>0.16875861831496219</v>
      </c>
      <c r="P1925" s="14"/>
    </row>
    <row r="1926" spans="1:16" x14ac:dyDescent="0.25">
      <c r="A1926" s="22" t="s">
        <v>64</v>
      </c>
      <c r="B1926" s="22" t="s">
        <v>62</v>
      </c>
      <c r="C1926" s="7">
        <v>0</v>
      </c>
      <c r="D1926" s="7">
        <v>1</v>
      </c>
      <c r="E1926" s="7">
        <v>253.15</v>
      </c>
      <c r="F1926" s="7">
        <v>0.13456262648105621</v>
      </c>
      <c r="G1926" s="7">
        <v>0.17693480849266049</v>
      </c>
      <c r="H1926" s="7">
        <v>0.13524312568412089</v>
      </c>
      <c r="I1926" s="7">
        <v>0.1805976085953957</v>
      </c>
      <c r="J1926" s="7">
        <v>0.13669500000000001</v>
      </c>
      <c r="K1926" s="7">
        <v>0.173203</v>
      </c>
      <c r="L1926" s="7">
        <v>0.17693480849266049</v>
      </c>
      <c r="M1926" s="7">
        <v>0.1805976085953957</v>
      </c>
      <c r="N1926" s="7">
        <v>0.173203</v>
      </c>
      <c r="P1926" s="14"/>
    </row>
    <row r="1927" spans="1:16" x14ac:dyDescent="0.25">
      <c r="A1927" s="22" t="s">
        <v>64</v>
      </c>
      <c r="B1927" s="22" t="s">
        <v>62</v>
      </c>
      <c r="C1927" s="7">
        <v>1</v>
      </c>
      <c r="D1927" s="7">
        <v>0</v>
      </c>
      <c r="E1927" s="7">
        <v>273.14999999999998</v>
      </c>
      <c r="F1927" s="7">
        <v>0.12952922284603119</v>
      </c>
      <c r="G1927" s="7">
        <v>0.1697546988725662</v>
      </c>
      <c r="H1927" s="7">
        <v>0.13024694947071849</v>
      </c>
      <c r="I1927" s="7">
        <v>0.17785346811333241</v>
      </c>
      <c r="J1927" s="7">
        <v>0.12975800000000001</v>
      </c>
      <c r="K1927" s="7">
        <v>0.16767599999999999</v>
      </c>
      <c r="L1927" s="7">
        <v>0.12952922284603119</v>
      </c>
      <c r="M1927" s="7">
        <v>0.13024694947071849</v>
      </c>
      <c r="N1927" s="7">
        <v>0.12975800000000001</v>
      </c>
      <c r="P1927" s="14"/>
    </row>
    <row r="1928" spans="1:16" x14ac:dyDescent="0.25">
      <c r="A1928" s="22" t="s">
        <v>64</v>
      </c>
      <c r="B1928" s="22" t="s">
        <v>62</v>
      </c>
      <c r="C1928" s="7">
        <v>0.88164780200189652</v>
      </c>
      <c r="D1928" s="7">
        <v>0.11835219799810349</v>
      </c>
      <c r="E1928" s="7">
        <v>273.14999999999998</v>
      </c>
      <c r="F1928" s="7">
        <v>0.12952922284603119</v>
      </c>
      <c r="G1928" s="7">
        <v>0.1697546988725662</v>
      </c>
      <c r="H1928" s="7">
        <v>0.13024694947071849</v>
      </c>
      <c r="I1928" s="7">
        <v>0.17785346811333241</v>
      </c>
      <c r="J1928" s="7">
        <v>0.12975800000000001</v>
      </c>
      <c r="K1928" s="7">
        <v>0.16767599999999999</v>
      </c>
      <c r="L1928" s="7">
        <v>0.13326668948695769</v>
      </c>
      <c r="M1928" s="7">
        <v>0.13450812001246579</v>
      </c>
      <c r="N1928" s="7">
        <v>0.13332634484605529</v>
      </c>
      <c r="P1928" s="14"/>
    </row>
    <row r="1929" spans="1:16" x14ac:dyDescent="0.25">
      <c r="A1929" s="22" t="s">
        <v>64</v>
      </c>
      <c r="B1929" s="22" t="s">
        <v>62</v>
      </c>
      <c r="C1929" s="7">
        <v>0.6673398058623573</v>
      </c>
      <c r="D1929" s="7">
        <v>0.3326601941376427</v>
      </c>
      <c r="E1929" s="7">
        <v>273.14999999999998</v>
      </c>
      <c r="F1929" s="7">
        <v>0.12952922284603119</v>
      </c>
      <c r="G1929" s="7">
        <v>0.1697546988725662</v>
      </c>
      <c r="H1929" s="7">
        <v>0.13024694947071849</v>
      </c>
      <c r="I1929" s="7">
        <v>0.17785346811333241</v>
      </c>
      <c r="J1929" s="7">
        <v>0.12975800000000001</v>
      </c>
      <c r="K1929" s="7">
        <v>0.16767599999999999</v>
      </c>
      <c r="L1929" s="7">
        <v>0.14061349629349579</v>
      </c>
      <c r="M1929" s="7">
        <v>0.1429783185173536</v>
      </c>
      <c r="N1929" s="7">
        <v>0.1403133949130074</v>
      </c>
      <c r="P1929" s="14"/>
    </row>
    <row r="1930" spans="1:16" x14ac:dyDescent="0.25">
      <c r="A1930" s="22" t="s">
        <v>64</v>
      </c>
      <c r="B1930" s="22" t="s">
        <v>62</v>
      </c>
      <c r="C1930" s="7">
        <v>0.4814057487237608</v>
      </c>
      <c r="D1930" s="7">
        <v>0.51859425127623915</v>
      </c>
      <c r="E1930" s="7">
        <v>273.14999999999998</v>
      </c>
      <c r="F1930" s="7">
        <v>0.12952922284603119</v>
      </c>
      <c r="G1930" s="7">
        <v>0.1697546988725662</v>
      </c>
      <c r="H1930" s="7">
        <v>0.13024694947071849</v>
      </c>
      <c r="I1930" s="7">
        <v>0.17785346811333241</v>
      </c>
      <c r="J1930" s="7">
        <v>0.12975800000000001</v>
      </c>
      <c r="K1930" s="7">
        <v>0.16767599999999999</v>
      </c>
      <c r="L1930" s="7">
        <v>0.14767683370590881</v>
      </c>
      <c r="M1930" s="7">
        <v>0.15124128547470209</v>
      </c>
      <c r="N1930" s="7">
        <v>0.14699693781821879</v>
      </c>
      <c r="P1930" s="14"/>
    </row>
    <row r="1931" spans="1:16" x14ac:dyDescent="0.25">
      <c r="A1931" s="22" t="s">
        <v>64</v>
      </c>
      <c r="B1931" s="22" t="s">
        <v>62</v>
      </c>
      <c r="C1931" s="7">
        <v>0.29329620007471829</v>
      </c>
      <c r="D1931" s="7">
        <v>0.70670379992528165</v>
      </c>
      <c r="E1931" s="7">
        <v>273.14999999999998</v>
      </c>
      <c r="F1931" s="7">
        <v>0.12952922284603119</v>
      </c>
      <c r="G1931" s="7">
        <v>0.1697546988725662</v>
      </c>
      <c r="H1931" s="7">
        <v>0.13024694947071849</v>
      </c>
      <c r="I1931" s="7">
        <v>0.17785346811333241</v>
      </c>
      <c r="J1931" s="7">
        <v>0.12975800000000001</v>
      </c>
      <c r="K1931" s="7">
        <v>0.16767599999999999</v>
      </c>
      <c r="L1931" s="7">
        <v>0.1555835953094524</v>
      </c>
      <c r="M1931" s="7">
        <v>0.16063317487151571</v>
      </c>
      <c r="N1931" s="7">
        <v>0.1544394175097675</v>
      </c>
      <c r="P1931" s="14"/>
    </row>
    <row r="1932" spans="1:16" x14ac:dyDescent="0.25">
      <c r="A1932" s="22" t="s">
        <v>64</v>
      </c>
      <c r="B1932" s="22" t="s">
        <v>62</v>
      </c>
      <c r="C1932" s="7">
        <v>9.8607506230623559E-2</v>
      </c>
      <c r="D1932" s="7">
        <v>0.90139249376937647</v>
      </c>
      <c r="E1932" s="7">
        <v>273.14999999999998</v>
      </c>
      <c r="F1932" s="7">
        <v>0.12952922284603119</v>
      </c>
      <c r="G1932" s="7">
        <v>0.1697546988725662</v>
      </c>
      <c r="H1932" s="7">
        <v>0.13024694947071849</v>
      </c>
      <c r="I1932" s="7">
        <v>0.17785346811333241</v>
      </c>
      <c r="J1932" s="7">
        <v>0.12975800000000001</v>
      </c>
      <c r="K1932" s="7">
        <v>0.16767599999999999</v>
      </c>
      <c r="L1932" s="7">
        <v>0.16471080998397861</v>
      </c>
      <c r="M1932" s="7">
        <v>0.17166627292298961</v>
      </c>
      <c r="N1932" s="7">
        <v>0.1629797111719668</v>
      </c>
      <c r="P1932" s="14"/>
    </row>
    <row r="1933" spans="1:16" x14ac:dyDescent="0.25">
      <c r="A1933" s="22" t="s">
        <v>64</v>
      </c>
      <c r="B1933" s="22" t="s">
        <v>62</v>
      </c>
      <c r="C1933" s="7">
        <v>0</v>
      </c>
      <c r="D1933" s="7">
        <v>1</v>
      </c>
      <c r="E1933" s="7">
        <v>273.14999999999998</v>
      </c>
      <c r="F1933" s="7">
        <v>0.12952922284603119</v>
      </c>
      <c r="G1933" s="7">
        <v>0.1697546988725662</v>
      </c>
      <c r="H1933" s="7">
        <v>0.13024694947071849</v>
      </c>
      <c r="I1933" s="7">
        <v>0.17785346811333241</v>
      </c>
      <c r="J1933" s="7">
        <v>0.12975800000000001</v>
      </c>
      <c r="K1933" s="7">
        <v>0.16767599999999999</v>
      </c>
      <c r="L1933" s="7">
        <v>0.1697546988725662</v>
      </c>
      <c r="M1933" s="7">
        <v>0.17785346811333241</v>
      </c>
      <c r="N1933" s="7">
        <v>0.16767599999999999</v>
      </c>
      <c r="P1933" s="14"/>
    </row>
    <row r="1934" spans="1:16" x14ac:dyDescent="0.25">
      <c r="A1934" s="22" t="s">
        <v>64</v>
      </c>
      <c r="B1934" s="22" t="s">
        <v>62</v>
      </c>
      <c r="C1934" s="7">
        <v>1</v>
      </c>
      <c r="D1934" s="7">
        <v>0</v>
      </c>
      <c r="E1934" s="7">
        <v>293.14999999999998</v>
      </c>
      <c r="F1934" s="7">
        <v>0.1247989758849144</v>
      </c>
      <c r="G1934" s="7">
        <v>0.16759493947029111</v>
      </c>
      <c r="H1934" s="7">
        <v>0.12543510288460369</v>
      </c>
      <c r="I1934" s="7">
        <v>0.17377616492128459</v>
      </c>
      <c r="J1934" s="7">
        <v>0.122874</v>
      </c>
      <c r="K1934" s="7">
        <v>0.16220999999999999</v>
      </c>
      <c r="L1934" s="7">
        <v>0.1247989758849144</v>
      </c>
      <c r="M1934" s="7">
        <v>0.12543510288460369</v>
      </c>
      <c r="N1934" s="7">
        <v>0.122874</v>
      </c>
      <c r="P1934" s="14"/>
    </row>
    <row r="1935" spans="1:16" x14ac:dyDescent="0.25">
      <c r="A1935" s="22" t="s">
        <v>64</v>
      </c>
      <c r="B1935" s="22" t="s">
        <v>62</v>
      </c>
      <c r="C1935" s="7">
        <v>0.88164780200189652</v>
      </c>
      <c r="D1935" s="7">
        <v>0.11835219799810349</v>
      </c>
      <c r="E1935" s="7">
        <v>293.14999999999998</v>
      </c>
      <c r="F1935" s="7">
        <v>0.1247989758849144</v>
      </c>
      <c r="G1935" s="7">
        <v>0.16759493947029111</v>
      </c>
      <c r="H1935" s="7">
        <v>0.12543510288460369</v>
      </c>
      <c r="I1935" s="7">
        <v>0.17377616492128459</v>
      </c>
      <c r="J1935" s="7">
        <v>0.122874</v>
      </c>
      <c r="K1935" s="7">
        <v>0.16220999999999999</v>
      </c>
      <c r="L1935" s="7">
        <v>0.12868814452638941</v>
      </c>
      <c r="M1935" s="7">
        <v>0.12970542309197811</v>
      </c>
      <c r="N1935" s="7">
        <v>0.12650474471155779</v>
      </c>
      <c r="P1935" s="14"/>
    </row>
    <row r="1936" spans="1:16" x14ac:dyDescent="0.25">
      <c r="A1936" s="22" t="s">
        <v>64</v>
      </c>
      <c r="B1936" s="22" t="s">
        <v>62</v>
      </c>
      <c r="C1936" s="7">
        <v>0.6673398058623573</v>
      </c>
      <c r="D1936" s="7">
        <v>0.3326601941376427</v>
      </c>
      <c r="E1936" s="7">
        <v>293.14999999999998</v>
      </c>
      <c r="F1936" s="7">
        <v>0.1247989758849144</v>
      </c>
      <c r="G1936" s="7">
        <v>0.16759493947029111</v>
      </c>
      <c r="H1936" s="7">
        <v>0.12543510288460369</v>
      </c>
      <c r="I1936" s="7">
        <v>0.17377616492128459</v>
      </c>
      <c r="J1936" s="7">
        <v>0.122874</v>
      </c>
      <c r="K1936" s="7">
        <v>0.16220999999999999</v>
      </c>
      <c r="L1936" s="7">
        <v>0.1363842689731801</v>
      </c>
      <c r="M1936" s="7">
        <v>0.13822650470796941</v>
      </c>
      <c r="N1936" s="7">
        <v>0.13365606858554571</v>
      </c>
      <c r="P1936" s="14"/>
    </row>
    <row r="1937" spans="1:16" x14ac:dyDescent="0.25">
      <c r="A1937" s="22" t="s">
        <v>64</v>
      </c>
      <c r="B1937" s="22" t="s">
        <v>62</v>
      </c>
      <c r="C1937" s="7">
        <v>0.4814057487237608</v>
      </c>
      <c r="D1937" s="7">
        <v>0.51859425127623915</v>
      </c>
      <c r="E1937" s="7">
        <v>293.14999999999998</v>
      </c>
      <c r="F1937" s="7">
        <v>0.1247989758849144</v>
      </c>
      <c r="G1937" s="7">
        <v>0.16759493947029111</v>
      </c>
      <c r="H1937" s="7">
        <v>0.12543510288460369</v>
      </c>
      <c r="I1937" s="7">
        <v>0.17377616492128459</v>
      </c>
      <c r="J1937" s="7">
        <v>0.122874</v>
      </c>
      <c r="K1937" s="7">
        <v>0.16220999999999999</v>
      </c>
      <c r="L1937" s="7">
        <v>0.14384803554097289</v>
      </c>
      <c r="M1937" s="7">
        <v>0.14658129829496289</v>
      </c>
      <c r="N1937" s="7">
        <v>0.1405494006685096</v>
      </c>
      <c r="P1937" s="14"/>
    </row>
    <row r="1938" spans="1:16" x14ac:dyDescent="0.25">
      <c r="A1938" s="22" t="s">
        <v>64</v>
      </c>
      <c r="B1938" s="22" t="s">
        <v>62</v>
      </c>
      <c r="C1938" s="7">
        <v>0.29329620007471829</v>
      </c>
      <c r="D1938" s="7">
        <v>0.70670379992528165</v>
      </c>
      <c r="E1938" s="7">
        <v>293.14999999999998</v>
      </c>
      <c r="F1938" s="7">
        <v>0.1247989758849144</v>
      </c>
      <c r="G1938" s="7">
        <v>0.16759493947029111</v>
      </c>
      <c r="H1938" s="7">
        <v>0.12543510288460369</v>
      </c>
      <c r="I1938" s="7">
        <v>0.17377616492128459</v>
      </c>
      <c r="J1938" s="7">
        <v>0.122874</v>
      </c>
      <c r="K1938" s="7">
        <v>0.16220999999999999</v>
      </c>
      <c r="L1938" s="7">
        <v>0.15227917306484109</v>
      </c>
      <c r="M1938" s="7">
        <v>0.15612855580208981</v>
      </c>
      <c r="N1938" s="7">
        <v>0.14828679803918479</v>
      </c>
      <c r="P1938" s="14"/>
    </row>
    <row r="1939" spans="1:16" x14ac:dyDescent="0.25">
      <c r="A1939" s="22" t="s">
        <v>64</v>
      </c>
      <c r="B1939" s="22" t="s">
        <v>62</v>
      </c>
      <c r="C1939" s="7">
        <v>9.8607506230623559E-2</v>
      </c>
      <c r="D1939" s="7">
        <v>0.90139249376937647</v>
      </c>
      <c r="E1939" s="7">
        <v>293.14999999999998</v>
      </c>
      <c r="F1939" s="7">
        <v>0.1247989758849144</v>
      </c>
      <c r="G1939" s="7">
        <v>0.16759493947029111</v>
      </c>
      <c r="H1939" s="7">
        <v>0.12543510288460369</v>
      </c>
      <c r="I1939" s="7">
        <v>0.17377616492128459</v>
      </c>
      <c r="J1939" s="7">
        <v>0.122874</v>
      </c>
      <c r="K1939" s="7">
        <v>0.16220999999999999</v>
      </c>
      <c r="L1939" s="7">
        <v>0.16211317862142849</v>
      </c>
      <c r="M1939" s="7">
        <v>0.16741408576349509</v>
      </c>
      <c r="N1939" s="7">
        <v>0.15724613286697489</v>
      </c>
      <c r="P1939" s="14"/>
    </row>
    <row r="1940" spans="1:16" x14ac:dyDescent="0.25">
      <c r="A1940" s="22" t="s">
        <v>64</v>
      </c>
      <c r="B1940" s="22" t="s">
        <v>62</v>
      </c>
      <c r="C1940" s="7">
        <v>0</v>
      </c>
      <c r="D1940" s="7">
        <v>1</v>
      </c>
      <c r="E1940" s="7">
        <v>293.14999999999998</v>
      </c>
      <c r="F1940" s="7">
        <v>0.1247989758849144</v>
      </c>
      <c r="G1940" s="7">
        <v>0.16759493947029111</v>
      </c>
      <c r="H1940" s="7">
        <v>0.12543510288460369</v>
      </c>
      <c r="I1940" s="7">
        <v>0.17377616492128459</v>
      </c>
      <c r="J1940" s="7">
        <v>0.122874</v>
      </c>
      <c r="K1940" s="7">
        <v>0.16220999999999999</v>
      </c>
      <c r="L1940" s="7">
        <v>0.16759493947029111</v>
      </c>
      <c r="M1940" s="7">
        <v>0.17377616492128459</v>
      </c>
      <c r="N1940" s="7">
        <v>0.16220999999999999</v>
      </c>
      <c r="P1940" s="14"/>
    </row>
    <row r="1941" spans="1:16" x14ac:dyDescent="0.25">
      <c r="A1941" s="22" t="s">
        <v>64</v>
      </c>
      <c r="B1941" s="22" t="s">
        <v>65</v>
      </c>
      <c r="C1941" s="7">
        <v>0.77392861220813569</v>
      </c>
      <c r="D1941" s="7">
        <v>0.22607138779186431</v>
      </c>
      <c r="E1941" s="7">
        <v>298.05</v>
      </c>
      <c r="F1941" s="7">
        <v>0.12359593063592909</v>
      </c>
      <c r="G1941" s="7">
        <v>0.14003169536590579</v>
      </c>
      <c r="H1941" s="7">
        <v>0.12414275268400179</v>
      </c>
      <c r="I1941" s="7">
        <v>0.1443602239706456</v>
      </c>
      <c r="J1941" s="7">
        <v>0.121197</v>
      </c>
      <c r="K1941" s="7">
        <v>0.14144699999999999</v>
      </c>
      <c r="L1941" s="7">
        <v>0.12696486639285731</v>
      </c>
      <c r="M1941" s="7">
        <v>0.12820175074798909</v>
      </c>
      <c r="N1941" s="7">
        <v>0.12525075251304471</v>
      </c>
      <c r="P1941" s="14"/>
    </row>
    <row r="1942" spans="1:16" x14ac:dyDescent="0.25">
      <c r="A1942" s="22" t="s">
        <v>64</v>
      </c>
      <c r="B1942" s="22" t="s">
        <v>65</v>
      </c>
      <c r="C1942" s="7">
        <v>0.77392861220813569</v>
      </c>
      <c r="D1942" s="7">
        <v>0.22607138779186431</v>
      </c>
      <c r="E1942" s="7">
        <v>305.25</v>
      </c>
      <c r="F1942" s="7">
        <v>0.12333905696868901</v>
      </c>
      <c r="G1942" s="7">
        <v>0.13992008566856379</v>
      </c>
      <c r="H1942" s="7">
        <v>0.1221843119489478</v>
      </c>
      <c r="I1942" s="7">
        <v>0.1430496924931256</v>
      </c>
      <c r="J1942" s="7">
        <v>0.118743</v>
      </c>
      <c r="K1942" s="7">
        <v>0.1399</v>
      </c>
      <c r="L1942" s="7">
        <v>0.12673430251336781</v>
      </c>
      <c r="M1942" s="7">
        <v>0.12635072893723301</v>
      </c>
      <c r="N1942" s="7">
        <v>0.1229463706243198</v>
      </c>
      <c r="P1942" s="14"/>
    </row>
    <row r="1943" spans="1:16" x14ac:dyDescent="0.25">
      <c r="A1943" s="22" t="s">
        <v>64</v>
      </c>
      <c r="B1943" s="22" t="s">
        <v>65</v>
      </c>
      <c r="C1943" s="7">
        <v>0.77392861220813569</v>
      </c>
      <c r="D1943" s="7">
        <v>0.22607138779186431</v>
      </c>
      <c r="E1943" s="7">
        <v>314.35000000000002</v>
      </c>
      <c r="F1943" s="7">
        <v>0.11821733415126801</v>
      </c>
      <c r="G1943" s="7">
        <v>0.13613319396972659</v>
      </c>
      <c r="H1943" s="7">
        <v>0.1196341482811264</v>
      </c>
      <c r="I1943" s="7">
        <v>0.14103556256577529</v>
      </c>
      <c r="J1943" s="7">
        <v>0.11565599999999999</v>
      </c>
      <c r="K1943" s="7">
        <v>0.137936</v>
      </c>
      <c r="L1943" s="7">
        <v>0.1218424152015791</v>
      </c>
      <c r="M1943" s="7">
        <v>0.1238840089310332</v>
      </c>
      <c r="N1943" s="7">
        <v>0.1200393567544106</v>
      </c>
      <c r="P1943" s="14"/>
    </row>
    <row r="1944" spans="1:16" x14ac:dyDescent="0.25">
      <c r="A1944" s="22" t="s">
        <v>64</v>
      </c>
      <c r="B1944" s="22" t="s">
        <v>65</v>
      </c>
      <c r="C1944" s="7">
        <v>0.77392861220813569</v>
      </c>
      <c r="D1944" s="7">
        <v>0.22607138779186431</v>
      </c>
      <c r="E1944" s="7">
        <v>323.95</v>
      </c>
      <c r="F1944" s="7">
        <v>0.115246444940567</v>
      </c>
      <c r="G1944" s="7">
        <v>0.13380786776542661</v>
      </c>
      <c r="H1944" s="7">
        <v>0.1168188297422099</v>
      </c>
      <c r="I1944" s="7">
        <v>0.13849655963989471</v>
      </c>
      <c r="J1944" s="7">
        <v>0.11242099999999999</v>
      </c>
      <c r="K1944" s="7">
        <v>0.135854</v>
      </c>
      <c r="L1944" s="7">
        <v>0.1189775744593842</v>
      </c>
      <c r="M1944" s="7">
        <v>0.1211041106955891</v>
      </c>
      <c r="N1944" s="7">
        <v>0.11698265609594399</v>
      </c>
      <c r="P1944" s="14"/>
    </row>
    <row r="1945" spans="1:16" x14ac:dyDescent="0.25">
      <c r="A1945" s="22" t="s">
        <v>64</v>
      </c>
      <c r="B1945" s="22" t="s">
        <v>65</v>
      </c>
      <c r="C1945" s="7">
        <v>0.77392861220813569</v>
      </c>
      <c r="D1945" s="7">
        <v>0.22607138779186431</v>
      </c>
      <c r="E1945" s="7">
        <v>334.15</v>
      </c>
      <c r="F1945" s="7">
        <v>0.11232272535562519</v>
      </c>
      <c r="G1945" s="7">
        <v>0.13096676766872409</v>
      </c>
      <c r="H1945" s="7">
        <v>0.1135553982945898</v>
      </c>
      <c r="I1945" s="7">
        <v>0.13550904607726569</v>
      </c>
      <c r="J1945" s="7">
        <v>0.10900899999999999</v>
      </c>
      <c r="K1945" s="7">
        <v>0.133631</v>
      </c>
      <c r="L1945" s="7">
        <v>0.1160577966189352</v>
      </c>
      <c r="M1945" s="7">
        <v>0.11787254353421581</v>
      </c>
      <c r="N1945" s="7">
        <v>0.1137470751772318</v>
      </c>
      <c r="P1945" s="14"/>
    </row>
    <row r="1946" spans="1:16" x14ac:dyDescent="0.25">
      <c r="A1946" s="22" t="s">
        <v>64</v>
      </c>
      <c r="B1946" s="22" t="s">
        <v>65</v>
      </c>
      <c r="C1946" s="7">
        <v>0.77392861220813569</v>
      </c>
      <c r="D1946" s="7">
        <v>0.22607138779186431</v>
      </c>
      <c r="E1946" s="7">
        <v>343.55</v>
      </c>
      <c r="F1946" s="7">
        <v>0.11088075488805769</v>
      </c>
      <c r="G1946" s="7">
        <v>0.12777253985404971</v>
      </c>
      <c r="H1946" s="7">
        <v>0.11020888842437079</v>
      </c>
      <c r="I1946" s="7">
        <v>0.13261114908919899</v>
      </c>
      <c r="J1946" s="7">
        <v>0.105891</v>
      </c>
      <c r="K1946" s="7">
        <v>0.131575</v>
      </c>
      <c r="L1946" s="7">
        <v>0.1142967520894223</v>
      </c>
      <c r="M1946" s="7">
        <v>0.1145849663800431</v>
      </c>
      <c r="N1946" s="7">
        <v>0.1107797197894302</v>
      </c>
      <c r="P1946" s="14"/>
    </row>
    <row r="1947" spans="1:16" x14ac:dyDescent="0.25">
      <c r="A1947" s="22" t="s">
        <v>64</v>
      </c>
      <c r="B1947" s="22" t="s">
        <v>65</v>
      </c>
      <c r="C1947" s="7">
        <v>0.55906709231334017</v>
      </c>
      <c r="D1947" s="7">
        <v>0.44093290768665983</v>
      </c>
      <c r="E1947" s="7">
        <v>289.55</v>
      </c>
      <c r="F1947" s="7">
        <v>0.12521013617515561</v>
      </c>
      <c r="G1947" s="7">
        <v>0.13908687233924871</v>
      </c>
      <c r="H1947" s="7">
        <v>0.1263570481949999</v>
      </c>
      <c r="I1947" s="7">
        <v>0.1457858232143496</v>
      </c>
      <c r="J1947" s="7">
        <v>0.124108</v>
      </c>
      <c r="K1947" s="7">
        <v>0.143263</v>
      </c>
      <c r="L1947" s="7">
        <v>0.13097184973018419</v>
      </c>
      <c r="M1947" s="7">
        <v>0.1342457045260404</v>
      </c>
      <c r="N1947" s="7">
        <v>0.13188317211931261</v>
      </c>
      <c r="P1947" s="14"/>
    </row>
    <row r="1948" spans="1:16" x14ac:dyDescent="0.25">
      <c r="A1948" s="22" t="s">
        <v>64</v>
      </c>
      <c r="B1948" s="22" t="s">
        <v>65</v>
      </c>
      <c r="C1948" s="7">
        <v>0.55906709231334017</v>
      </c>
      <c r="D1948" s="7">
        <v>0.44093290768665983</v>
      </c>
      <c r="E1948" s="7">
        <v>304.64999999999998</v>
      </c>
      <c r="F1948" s="7">
        <v>0.12116376310586929</v>
      </c>
      <c r="G1948" s="7">
        <v>0.13774476945400241</v>
      </c>
      <c r="H1948" s="7">
        <v>0.1223496559502724</v>
      </c>
      <c r="I1948" s="7">
        <v>0.14316747491530449</v>
      </c>
      <c r="J1948" s="7">
        <v>0.118947</v>
      </c>
      <c r="K1948" s="7">
        <v>0.14002899999999999</v>
      </c>
      <c r="L1948" s="7">
        <v>0.12795527516981911</v>
      </c>
      <c r="M1948" s="7">
        <v>0.1307315833673986</v>
      </c>
      <c r="N1948" s="7">
        <v>0.12740468971828869</v>
      </c>
      <c r="P1948" s="14"/>
    </row>
    <row r="1949" spans="1:16" x14ac:dyDescent="0.25">
      <c r="A1949" s="22" t="s">
        <v>64</v>
      </c>
      <c r="B1949" s="22" t="s">
        <v>65</v>
      </c>
      <c r="C1949" s="7">
        <v>0.55906709231334017</v>
      </c>
      <c r="D1949" s="7">
        <v>0.44093290768665983</v>
      </c>
      <c r="E1949" s="7">
        <v>313.55</v>
      </c>
      <c r="F1949" s="7">
        <v>0.11821733415126801</v>
      </c>
      <c r="G1949" s="7">
        <v>0.13613319396972659</v>
      </c>
      <c r="H1949" s="7">
        <v>0.1198618396249686</v>
      </c>
      <c r="I1949" s="7">
        <v>0.1412295981511332</v>
      </c>
      <c r="J1949" s="7">
        <v>0.115927</v>
      </c>
      <c r="K1949" s="7">
        <v>0.13810900000000001</v>
      </c>
      <c r="L1949" s="7">
        <v>0.12549999067257819</v>
      </c>
      <c r="M1949" s="7">
        <v>0.1284296755568051</v>
      </c>
      <c r="N1949" s="7">
        <v>0.12476259130119639</v>
      </c>
      <c r="P1949" s="14"/>
    </row>
    <row r="1950" spans="1:16" x14ac:dyDescent="0.25">
      <c r="A1950" s="22" t="s">
        <v>64</v>
      </c>
      <c r="B1950" s="22" t="s">
        <v>65</v>
      </c>
      <c r="C1950" s="7">
        <v>0.55906709231334017</v>
      </c>
      <c r="D1950" s="7">
        <v>0.44093290768665983</v>
      </c>
      <c r="E1950" s="7">
        <v>323.85000000000002</v>
      </c>
      <c r="F1950" s="7">
        <v>0.115246444940567</v>
      </c>
      <c r="G1950" s="7">
        <v>0.13380786776542661</v>
      </c>
      <c r="H1950" s="7">
        <v>0.1168491852427636</v>
      </c>
      <c r="I1950" s="7">
        <v>0.13852467845196739</v>
      </c>
      <c r="J1950" s="7">
        <v>0.112455</v>
      </c>
      <c r="K1950" s="7">
        <v>0.135876</v>
      </c>
      <c r="L1950" s="7">
        <v>0.1227547227949264</v>
      </c>
      <c r="M1950" s="7">
        <v>0.1255085848725013</v>
      </c>
      <c r="N1950" s="7">
        <v>0.1217050433578613</v>
      </c>
      <c r="P1950" s="14"/>
    </row>
    <row r="1951" spans="1:16" x14ac:dyDescent="0.25">
      <c r="A1951" s="22" t="s">
        <v>64</v>
      </c>
      <c r="B1951" s="22" t="s">
        <v>65</v>
      </c>
      <c r="C1951" s="7">
        <v>0.55906709231334017</v>
      </c>
      <c r="D1951" s="7">
        <v>0.44093290768665983</v>
      </c>
      <c r="E1951" s="7">
        <v>334.15</v>
      </c>
      <c r="F1951" s="7">
        <v>0.11232272535562519</v>
      </c>
      <c r="G1951" s="7">
        <v>0.13096676766872409</v>
      </c>
      <c r="H1951" s="7">
        <v>0.1135553982945898</v>
      </c>
      <c r="I1951" s="7">
        <v>0.13550904607726569</v>
      </c>
      <c r="J1951" s="7">
        <v>0.10900899999999999</v>
      </c>
      <c r="K1951" s="7">
        <v>0.133631</v>
      </c>
      <c r="L1951" s="7">
        <v>0.1198454105979999</v>
      </c>
      <c r="M1951" s="7">
        <v>0.12229127269224831</v>
      </c>
      <c r="N1951" s="7">
        <v>0.1186484121911099</v>
      </c>
      <c r="P1951" s="14"/>
    </row>
    <row r="1952" spans="1:16" x14ac:dyDescent="0.25">
      <c r="A1952" s="22" t="s">
        <v>64</v>
      </c>
      <c r="B1952" s="22" t="s">
        <v>65</v>
      </c>
      <c r="C1952" s="7">
        <v>0.55906709231334017</v>
      </c>
      <c r="D1952" s="7">
        <v>0.44093290768665983</v>
      </c>
      <c r="E1952" s="7">
        <v>344.45</v>
      </c>
      <c r="F1952" s="7">
        <v>0.10984305292367939</v>
      </c>
      <c r="G1952" s="7">
        <v>0.12710569798946381</v>
      </c>
      <c r="H1952" s="7">
        <v>0.10987253515508941</v>
      </c>
      <c r="I1952" s="7">
        <v>0.1323278815253433</v>
      </c>
      <c r="J1952" s="7">
        <v>0.10559399999999999</v>
      </c>
      <c r="K1952" s="7">
        <v>0.13137699999999999</v>
      </c>
      <c r="L1952" s="7">
        <v>0.11683996217618769</v>
      </c>
      <c r="M1952" s="7">
        <v>0.11875852263839851</v>
      </c>
      <c r="N1952" s="7">
        <v>0.1155970734985691</v>
      </c>
      <c r="P1952" s="14"/>
    </row>
    <row r="1953" spans="1:16" x14ac:dyDescent="0.25">
      <c r="A1953" s="22" t="s">
        <v>64</v>
      </c>
      <c r="B1953" s="22" t="s">
        <v>65</v>
      </c>
      <c r="C1953" s="7">
        <v>0.30373845885836448</v>
      </c>
      <c r="D1953" s="7">
        <v>0.69626154114163552</v>
      </c>
      <c r="E1953" s="7">
        <v>294.25</v>
      </c>
      <c r="F1953" s="7">
        <v>0.12462186813354489</v>
      </c>
      <c r="G1953" s="7">
        <v>0.1383565217256546</v>
      </c>
      <c r="H1953" s="7">
        <v>0.12514848662295211</v>
      </c>
      <c r="I1953" s="7">
        <v>0.14499223662197289</v>
      </c>
      <c r="J1953" s="7">
        <v>0.12249699999999999</v>
      </c>
      <c r="K1953" s="7">
        <v>0.14226</v>
      </c>
      <c r="L1953" s="7">
        <v>0.1338750277990011</v>
      </c>
      <c r="M1953" s="7">
        <v>0.1383300841051566</v>
      </c>
      <c r="N1953" s="7">
        <v>0.13561441732531021</v>
      </c>
      <c r="P1953" s="14"/>
    </row>
    <row r="1954" spans="1:16" x14ac:dyDescent="0.25">
      <c r="A1954" s="22" t="s">
        <v>64</v>
      </c>
      <c r="B1954" s="22" t="s">
        <v>65</v>
      </c>
      <c r="C1954" s="7">
        <v>0.30373845885836448</v>
      </c>
      <c r="D1954" s="7">
        <v>0.69626154114163552</v>
      </c>
      <c r="E1954" s="7">
        <v>304.64999999999998</v>
      </c>
      <c r="F1954" s="7">
        <v>0.12116376310586929</v>
      </c>
      <c r="G1954" s="7">
        <v>0.13774476945400241</v>
      </c>
      <c r="H1954" s="7">
        <v>0.1223496559502724</v>
      </c>
      <c r="I1954" s="7">
        <v>0.14316747491530449</v>
      </c>
      <c r="J1954" s="7">
        <v>0.118947</v>
      </c>
      <c r="K1954" s="7">
        <v>0.14002899999999999</v>
      </c>
      <c r="L1954" s="7">
        <v>0.1322477629375626</v>
      </c>
      <c r="M1954" s="7">
        <v>0.1361320143830049</v>
      </c>
      <c r="N1954" s="7">
        <v>0.1328757433365943</v>
      </c>
      <c r="P1954" s="14"/>
    </row>
    <row r="1955" spans="1:16" x14ac:dyDescent="0.25">
      <c r="A1955" s="22" t="s">
        <v>64</v>
      </c>
      <c r="B1955" s="22" t="s">
        <v>65</v>
      </c>
      <c r="C1955" s="7">
        <v>0.30373845885836448</v>
      </c>
      <c r="D1955" s="7">
        <v>0.69626154114163552</v>
      </c>
      <c r="E1955" s="7">
        <v>313.85000000000002</v>
      </c>
      <c r="F1955" s="7">
        <v>0.11821733415126801</v>
      </c>
      <c r="G1955" s="7">
        <v>0.13613319396972659</v>
      </c>
      <c r="H1955" s="7">
        <v>0.11977654850874971</v>
      </c>
      <c r="I1955" s="7">
        <v>0.14115719806982119</v>
      </c>
      <c r="J1955" s="7">
        <v>0.115825</v>
      </c>
      <c r="K1955" s="7">
        <v>0.138044</v>
      </c>
      <c r="L1955" s="7">
        <v>0.13014252255344019</v>
      </c>
      <c r="M1955" s="7">
        <v>0.13389745567125849</v>
      </c>
      <c r="N1955" s="7">
        <v>0.13044346254536909</v>
      </c>
      <c r="P1955" s="14"/>
    </row>
    <row r="1956" spans="1:16" x14ac:dyDescent="0.25">
      <c r="A1956" s="22" t="s">
        <v>64</v>
      </c>
      <c r="B1956" s="22" t="s">
        <v>65</v>
      </c>
      <c r="C1956" s="7">
        <v>0.30373845885836448</v>
      </c>
      <c r="D1956" s="7">
        <v>0.69626154114163552</v>
      </c>
      <c r="E1956" s="7">
        <v>323.25</v>
      </c>
      <c r="F1956" s="7">
        <v>0.115246444940567</v>
      </c>
      <c r="G1956" s="7">
        <v>0.13380786776542661</v>
      </c>
      <c r="H1956" s="7">
        <v>0.1170307632908749</v>
      </c>
      <c r="I1956" s="7">
        <v>0.13869278251067371</v>
      </c>
      <c r="J1956" s="7">
        <v>0.11265600000000001</v>
      </c>
      <c r="K1956" s="7">
        <v>0.13600599999999999</v>
      </c>
      <c r="L1956" s="7">
        <v>0.12756731682551051</v>
      </c>
      <c r="M1956" s="7">
        <v>0.13131037964742759</v>
      </c>
      <c r="N1956" s="7">
        <v>0.12795081708734521</v>
      </c>
      <c r="P1956" s="14"/>
    </row>
    <row r="1957" spans="1:16" x14ac:dyDescent="0.25">
      <c r="A1957" s="22" t="s">
        <v>64</v>
      </c>
      <c r="B1957" s="22" t="s">
        <v>65</v>
      </c>
      <c r="C1957" s="7">
        <v>0.30373845885836448</v>
      </c>
      <c r="D1957" s="7">
        <v>0.69626154114163552</v>
      </c>
      <c r="E1957" s="7">
        <v>333.45</v>
      </c>
      <c r="F1957" s="7">
        <v>0.11232272535562519</v>
      </c>
      <c r="G1957" s="7">
        <v>0.13096676766872409</v>
      </c>
      <c r="H1957" s="7">
        <v>0.11379123807909</v>
      </c>
      <c r="I1957" s="7">
        <v>0.13572013713473521</v>
      </c>
      <c r="J1957" s="7">
        <v>0.10924200000000001</v>
      </c>
      <c r="K1957" s="7">
        <v>0.13378399999999999</v>
      </c>
      <c r="L1957" s="7">
        <v>0.1246808045504839</v>
      </c>
      <c r="M1957" s="7">
        <v>0.12821519598115741</v>
      </c>
      <c r="N1957" s="7">
        <v>0.12523812288057079</v>
      </c>
      <c r="P1957" s="14"/>
    </row>
    <row r="1958" spans="1:16" x14ac:dyDescent="0.25">
      <c r="A1958" s="22" t="s">
        <v>64</v>
      </c>
      <c r="B1958" s="22" t="s">
        <v>65</v>
      </c>
      <c r="C1958" s="7">
        <v>0.30373845885836448</v>
      </c>
      <c r="D1958" s="7">
        <v>0.69626154114163552</v>
      </c>
      <c r="E1958" s="7">
        <v>343.25</v>
      </c>
      <c r="F1958" s="7">
        <v>0.11088075488805769</v>
      </c>
      <c r="G1958" s="7">
        <v>0.12777253985404971</v>
      </c>
      <c r="H1958" s="7">
        <v>0.11032047567695261</v>
      </c>
      <c r="I1958" s="7">
        <v>0.13270535011410969</v>
      </c>
      <c r="J1958" s="7">
        <v>0.10599</v>
      </c>
      <c r="K1958" s="7">
        <v>0.13164000000000001</v>
      </c>
      <c r="L1958" s="7">
        <v>0.1221217124730648</v>
      </c>
      <c r="M1958" s="7">
        <v>0.12500140439263641</v>
      </c>
      <c r="N1958" s="7">
        <v>0.1226262461101694</v>
      </c>
      <c r="P1958" s="14"/>
    </row>
    <row r="1959" spans="1:16" x14ac:dyDescent="0.25">
      <c r="A1959" s="22" t="s">
        <v>65</v>
      </c>
      <c r="B1959" s="22" t="s">
        <v>51</v>
      </c>
      <c r="C1959" s="7">
        <v>1</v>
      </c>
      <c r="D1959" s="7">
        <v>0</v>
      </c>
      <c r="E1959" s="7">
        <v>294.8</v>
      </c>
      <c r="F1959" s="7">
        <v>0.13816025853157041</v>
      </c>
      <c r="G1959" s="7">
        <v>0.14278329908847809</v>
      </c>
      <c r="H1959" s="7">
        <v>0.14490151656600589</v>
      </c>
      <c r="I1959" s="7">
        <v>0.13965157845757001</v>
      </c>
      <c r="J1959" s="7">
        <v>0.14214199999999999</v>
      </c>
      <c r="K1959" s="7">
        <v>0.14055000000000001</v>
      </c>
      <c r="L1959" s="7">
        <v>0.13816025853157041</v>
      </c>
      <c r="M1959" s="7">
        <v>0.14490151656600589</v>
      </c>
      <c r="N1959" s="7">
        <v>0.14214199999999999</v>
      </c>
      <c r="P1959" s="14"/>
    </row>
    <row r="1960" spans="1:16" x14ac:dyDescent="0.25">
      <c r="A1960" s="22" t="s">
        <v>65</v>
      </c>
      <c r="B1960" s="22" t="s">
        <v>51</v>
      </c>
      <c r="C1960" s="7">
        <v>0.89254813403846389</v>
      </c>
      <c r="D1960" s="7">
        <v>0.10745186596153609</v>
      </c>
      <c r="E1960" s="7">
        <v>294.8</v>
      </c>
      <c r="F1960" s="7">
        <v>0.13816025853157041</v>
      </c>
      <c r="G1960" s="7">
        <v>0.14278329908847809</v>
      </c>
      <c r="H1960" s="7">
        <v>0.14490151656600589</v>
      </c>
      <c r="I1960" s="7">
        <v>0.13965157845757001</v>
      </c>
      <c r="J1960" s="7">
        <v>0.14214199999999999</v>
      </c>
      <c r="K1960" s="7">
        <v>0.14055000000000001</v>
      </c>
      <c r="L1960" s="7">
        <v>0.138642607072439</v>
      </c>
      <c r="M1960" s="7">
        <v>0.1443185489236383</v>
      </c>
      <c r="N1960" s="7">
        <v>0.14196920931008519</v>
      </c>
      <c r="P1960" s="14"/>
    </row>
    <row r="1961" spans="1:16" x14ac:dyDescent="0.25">
      <c r="A1961" s="22" t="s">
        <v>65</v>
      </c>
      <c r="B1961" s="22" t="s">
        <v>51</v>
      </c>
      <c r="C1961" s="7">
        <v>0.65334744412416867</v>
      </c>
      <c r="D1961" s="7">
        <v>0.34665255587583133</v>
      </c>
      <c r="E1961" s="7">
        <v>294.8</v>
      </c>
      <c r="F1961" s="7">
        <v>0.13816025853157041</v>
      </c>
      <c r="G1961" s="7">
        <v>0.14278329908847809</v>
      </c>
      <c r="H1961" s="7">
        <v>0.14490151656600589</v>
      </c>
      <c r="I1961" s="7">
        <v>0.13965157845757001</v>
      </c>
      <c r="J1961" s="7">
        <v>0.14214199999999999</v>
      </c>
      <c r="K1961" s="7">
        <v>0.14055000000000001</v>
      </c>
      <c r="L1961" s="7">
        <v>0.13972856121232871</v>
      </c>
      <c r="M1961" s="7">
        <v>0.1430374877785891</v>
      </c>
      <c r="N1961" s="7">
        <v>0.14158606102788129</v>
      </c>
      <c r="P1961" s="14"/>
    </row>
    <row r="1962" spans="1:16" x14ac:dyDescent="0.25">
      <c r="A1962" s="22" t="s">
        <v>65</v>
      </c>
      <c r="B1962" s="22" t="s">
        <v>51</v>
      </c>
      <c r="C1962" s="7">
        <v>0.41154569709474781</v>
      </c>
      <c r="D1962" s="7">
        <v>0.58845430290525225</v>
      </c>
      <c r="E1962" s="7">
        <v>294.8</v>
      </c>
      <c r="F1962" s="7">
        <v>0.13816025853157041</v>
      </c>
      <c r="G1962" s="7">
        <v>0.14278329908847809</v>
      </c>
      <c r="H1962" s="7">
        <v>0.14490151656600589</v>
      </c>
      <c r="I1962" s="7">
        <v>0.13965157845757001</v>
      </c>
      <c r="J1962" s="7">
        <v>0.14214199999999999</v>
      </c>
      <c r="K1962" s="7">
        <v>0.14055000000000001</v>
      </c>
      <c r="L1962" s="7">
        <v>0.14084375248676681</v>
      </c>
      <c r="M1962" s="7">
        <v>0.14176540615620539</v>
      </c>
      <c r="N1962" s="7">
        <v>0.14120084263586419</v>
      </c>
      <c r="P1962" s="14"/>
    </row>
    <row r="1963" spans="1:16" x14ac:dyDescent="0.25">
      <c r="A1963" s="22" t="s">
        <v>65</v>
      </c>
      <c r="B1963" s="22" t="s">
        <v>51</v>
      </c>
      <c r="C1963" s="7">
        <v>0.26961460488427441</v>
      </c>
      <c r="D1963" s="7">
        <v>0.73038539511572564</v>
      </c>
      <c r="E1963" s="7">
        <v>294.8</v>
      </c>
      <c r="F1963" s="7">
        <v>0.13816025853157041</v>
      </c>
      <c r="G1963" s="7">
        <v>0.14278329908847809</v>
      </c>
      <c r="H1963" s="7">
        <v>0.14490151656600589</v>
      </c>
      <c r="I1963" s="7">
        <v>0.13965157845757001</v>
      </c>
      <c r="J1963" s="7">
        <v>0.14214199999999999</v>
      </c>
      <c r="K1963" s="7">
        <v>0.14055000000000001</v>
      </c>
      <c r="L1963" s="7">
        <v>0.14150666954699101</v>
      </c>
      <c r="M1963" s="7">
        <v>0.1410292121203173</v>
      </c>
      <c r="N1963" s="7">
        <v>0.14097570458663539</v>
      </c>
      <c r="P1963" s="14"/>
    </row>
    <row r="1964" spans="1:16" x14ac:dyDescent="0.25">
      <c r="A1964" s="22" t="s">
        <v>65</v>
      </c>
      <c r="B1964" s="22" t="s">
        <v>51</v>
      </c>
      <c r="C1964" s="7">
        <v>8.0567881385565199E-2</v>
      </c>
      <c r="D1964" s="7">
        <v>0.91943211861443475</v>
      </c>
      <c r="E1964" s="7">
        <v>294.8</v>
      </c>
      <c r="F1964" s="7">
        <v>0.13816025853157041</v>
      </c>
      <c r="G1964" s="7">
        <v>0.14278329908847809</v>
      </c>
      <c r="H1964" s="7">
        <v>0.14490151656600589</v>
      </c>
      <c r="I1964" s="7">
        <v>0.13965157845757001</v>
      </c>
      <c r="J1964" s="7">
        <v>0.14214199999999999</v>
      </c>
      <c r="K1964" s="7">
        <v>0.14055000000000001</v>
      </c>
      <c r="L1964" s="7">
        <v>0.14239940212616489</v>
      </c>
      <c r="M1964" s="7">
        <v>0.14006042340128391</v>
      </c>
      <c r="N1964" s="7">
        <v>0.1406769420491035</v>
      </c>
      <c r="P1964" s="14"/>
    </row>
    <row r="1965" spans="1:16" x14ac:dyDescent="0.25">
      <c r="A1965" s="22" t="s">
        <v>65</v>
      </c>
      <c r="B1965" s="22" t="s">
        <v>51</v>
      </c>
      <c r="C1965" s="7">
        <v>0</v>
      </c>
      <c r="D1965" s="7">
        <v>1</v>
      </c>
      <c r="E1965" s="7">
        <v>294.8</v>
      </c>
      <c r="F1965" s="7">
        <v>0.13816025853157041</v>
      </c>
      <c r="G1965" s="7">
        <v>0.14278329908847809</v>
      </c>
      <c r="H1965" s="7">
        <v>0.14490151656600589</v>
      </c>
      <c r="I1965" s="7">
        <v>0.13965157845757001</v>
      </c>
      <c r="J1965" s="7">
        <v>0.14214199999999999</v>
      </c>
      <c r="K1965" s="7">
        <v>0.14055000000000001</v>
      </c>
      <c r="L1965" s="7">
        <v>0.14278329908847809</v>
      </c>
      <c r="M1965" s="7">
        <v>0.13965157845757001</v>
      </c>
      <c r="N1965" s="7">
        <v>0.14055000000000001</v>
      </c>
      <c r="P1965" s="14"/>
    </row>
    <row r="1966" spans="1:16" x14ac:dyDescent="0.25">
      <c r="A1966" s="22" t="s">
        <v>65</v>
      </c>
      <c r="B1966" s="22" t="s">
        <v>62</v>
      </c>
      <c r="C1966" s="7">
        <v>0.90546761135381315</v>
      </c>
      <c r="D1966" s="7">
        <v>9.4532388646186849E-2</v>
      </c>
      <c r="E1966" s="7">
        <v>297.7</v>
      </c>
      <c r="F1966" s="7">
        <v>0.13894246518611911</v>
      </c>
      <c r="G1966" s="7">
        <v>0.16596488654613489</v>
      </c>
      <c r="H1966" s="7">
        <v>0.14441935181881541</v>
      </c>
      <c r="I1966" s="7">
        <v>0.17270265814133609</v>
      </c>
      <c r="J1966" s="7">
        <v>0.14152200000000001</v>
      </c>
      <c r="K1966" s="7">
        <v>0.16097700000000001</v>
      </c>
      <c r="L1966" s="7">
        <v>0.14111446718378101</v>
      </c>
      <c r="M1966" s="7">
        <v>0.14669033165098019</v>
      </c>
      <c r="N1966" s="7">
        <v>0.1431575441687398</v>
      </c>
      <c r="P1966" s="14"/>
    </row>
    <row r="1967" spans="1:16" x14ac:dyDescent="0.25">
      <c r="A1967" s="22" t="s">
        <v>65</v>
      </c>
      <c r="B1967" s="22" t="s">
        <v>62</v>
      </c>
      <c r="C1967" s="7">
        <v>0.90546761135381315</v>
      </c>
      <c r="D1967" s="7">
        <v>9.4532388646186849E-2</v>
      </c>
      <c r="E1967" s="7">
        <v>300.63</v>
      </c>
      <c r="F1967" s="7">
        <v>0.13898748159408569</v>
      </c>
      <c r="G1967" s="7">
        <v>0.16619998216629031</v>
      </c>
      <c r="H1967" s="7">
        <v>0.14391378608355571</v>
      </c>
      <c r="I1967" s="7">
        <v>0.17202086012438261</v>
      </c>
      <c r="J1967" s="7">
        <v>0.14089299999999999</v>
      </c>
      <c r="K1967" s="7">
        <v>0.16018499999999999</v>
      </c>
      <c r="L1967" s="7">
        <v>0.14117256702793141</v>
      </c>
      <c r="M1967" s="7">
        <v>0.14617154724903841</v>
      </c>
      <c r="N1967" s="7">
        <v>0.1425155507705741</v>
      </c>
      <c r="P1967" s="14"/>
    </row>
    <row r="1968" spans="1:16" x14ac:dyDescent="0.25">
      <c r="A1968" s="22" t="s">
        <v>65</v>
      </c>
      <c r="B1968" s="22" t="s">
        <v>62</v>
      </c>
      <c r="C1968" s="7">
        <v>0.90546761135381315</v>
      </c>
      <c r="D1968" s="7">
        <v>9.4532388646186849E-2</v>
      </c>
      <c r="E1968" s="7">
        <v>303.87</v>
      </c>
      <c r="F1968" s="7">
        <v>0.13850435614585879</v>
      </c>
      <c r="G1968" s="7">
        <v>0.16557161509990689</v>
      </c>
      <c r="H1968" s="7">
        <v>0.14331796636460531</v>
      </c>
      <c r="I1968" s="7">
        <v>0.17129790876002901</v>
      </c>
      <c r="J1968" s="7">
        <v>0.14019699999999999</v>
      </c>
      <c r="K1968" s="7">
        <v>0.15931100000000001</v>
      </c>
      <c r="L1968" s="7">
        <v>0.14067839056529291</v>
      </c>
      <c r="M1968" s="7">
        <v>0.1455656453065417</v>
      </c>
      <c r="N1968" s="7">
        <v>0.1418053443905089</v>
      </c>
      <c r="P1968" s="14"/>
    </row>
    <row r="1969" spans="1:16" x14ac:dyDescent="0.25">
      <c r="A1969" s="22" t="s">
        <v>65</v>
      </c>
      <c r="B1969" s="22" t="s">
        <v>62</v>
      </c>
      <c r="C1969" s="7">
        <v>0.90546761135381315</v>
      </c>
      <c r="D1969" s="7">
        <v>9.4532388646186849E-2</v>
      </c>
      <c r="E1969" s="7">
        <v>308.77</v>
      </c>
      <c r="F1969" s="7">
        <v>0.13721822202205661</v>
      </c>
      <c r="G1969" s="7">
        <v>0.1632556468248367</v>
      </c>
      <c r="H1969" s="7">
        <v>0.14232165248855069</v>
      </c>
      <c r="I1969" s="7">
        <v>0.17032004515177829</v>
      </c>
      <c r="J1969" s="7">
        <v>0.13914199999999999</v>
      </c>
      <c r="K1969" s="7">
        <v>0.15799299999999999</v>
      </c>
      <c r="L1969" s="7">
        <v>0.13931870849168679</v>
      </c>
      <c r="M1969" s="7">
        <v>0.14456822697779381</v>
      </c>
      <c r="N1969" s="7">
        <v>0.1407293099467615</v>
      </c>
      <c r="P1969" s="14"/>
    </row>
    <row r="1970" spans="1:16" x14ac:dyDescent="0.25">
      <c r="A1970" s="22" t="s">
        <v>65</v>
      </c>
      <c r="B1970" s="22" t="s">
        <v>62</v>
      </c>
      <c r="C1970" s="7">
        <v>0.90546761135381315</v>
      </c>
      <c r="D1970" s="7">
        <v>9.4532388646186849E-2</v>
      </c>
      <c r="E1970" s="7">
        <v>313.8</v>
      </c>
      <c r="F1970" s="7">
        <v>0.13613319396972659</v>
      </c>
      <c r="G1970" s="7">
        <v>0.1624764800071716</v>
      </c>
      <c r="H1970" s="7">
        <v>0.1411692951947458</v>
      </c>
      <c r="I1970" s="7">
        <v>0.16954920761321091</v>
      </c>
      <c r="J1970" s="7">
        <v>0.13805500000000001</v>
      </c>
      <c r="K1970" s="7">
        <v>0.15664600000000001</v>
      </c>
      <c r="L1970" s="7">
        <v>0.1382521996825441</v>
      </c>
      <c r="M1970" s="7">
        <v>0.14343896702351211</v>
      </c>
      <c r="N1970" s="7">
        <v>0.13962144883275859</v>
      </c>
      <c r="P1970" s="14"/>
    </row>
    <row r="1971" spans="1:16" x14ac:dyDescent="0.25">
      <c r="A1971" s="22" t="s">
        <v>65</v>
      </c>
      <c r="B1971" s="22" t="s">
        <v>62</v>
      </c>
      <c r="C1971" s="7">
        <v>0.90546761135381315</v>
      </c>
      <c r="D1971" s="7">
        <v>9.4532388646186849E-2</v>
      </c>
      <c r="E1971" s="7">
        <v>319.91000000000003</v>
      </c>
      <c r="F1971" s="7">
        <v>0.1339602321386337</v>
      </c>
      <c r="G1971" s="7">
        <v>0.1605937331914902</v>
      </c>
      <c r="H1971" s="7">
        <v>0.13960765965395319</v>
      </c>
      <c r="I1971" s="7">
        <v>0.16908346581077441</v>
      </c>
      <c r="J1971" s="7">
        <v>0.13673199999999999</v>
      </c>
      <c r="K1971" s="7">
        <v>0.15501799999999999</v>
      </c>
      <c r="L1971" s="7">
        <v>0.13609386077659669</v>
      </c>
      <c r="M1971" s="7">
        <v>0.14194687945661749</v>
      </c>
      <c r="N1971" s="7">
        <v>0.13827390438599979</v>
      </c>
      <c r="P1971" s="14"/>
    </row>
    <row r="1972" spans="1:16" x14ac:dyDescent="0.25">
      <c r="A1972" s="22" t="s">
        <v>65</v>
      </c>
      <c r="B1972" s="22" t="s">
        <v>62</v>
      </c>
      <c r="C1972" s="7">
        <v>0.90546761135381315</v>
      </c>
      <c r="D1972" s="7">
        <v>9.4532388646186849E-2</v>
      </c>
      <c r="E1972" s="7">
        <v>320.49</v>
      </c>
      <c r="F1972" s="7">
        <v>0.1339602321386337</v>
      </c>
      <c r="G1972" s="7">
        <v>0.1605937331914902</v>
      </c>
      <c r="H1972" s="7">
        <v>0.13945151991314819</v>
      </c>
      <c r="I1972" s="7">
        <v>0.1690722997021018</v>
      </c>
      <c r="J1972" s="7">
        <v>0.13660600000000001</v>
      </c>
      <c r="K1972" s="7">
        <v>0.154864</v>
      </c>
      <c r="L1972" s="7">
        <v>0.13609386077659669</v>
      </c>
      <c r="M1972" s="7">
        <v>0.1417999670528986</v>
      </c>
      <c r="N1972" s="7">
        <v>0.1381456448728316</v>
      </c>
      <c r="P1972" s="14"/>
    </row>
    <row r="1973" spans="1:16" x14ac:dyDescent="0.25">
      <c r="A1973" s="22" t="s">
        <v>65</v>
      </c>
      <c r="B1973" s="22" t="s">
        <v>62</v>
      </c>
      <c r="C1973" s="7">
        <v>0.90546761135381315</v>
      </c>
      <c r="D1973" s="7">
        <v>9.4532388646186849E-2</v>
      </c>
      <c r="E1973" s="7">
        <v>324.39999999999998</v>
      </c>
      <c r="F1973" s="7">
        <v>0.13380786776542661</v>
      </c>
      <c r="G1973" s="7">
        <v>0.1602324694395065</v>
      </c>
      <c r="H1973" s="7">
        <v>0.13836967565506511</v>
      </c>
      <c r="I1973" s="7">
        <v>0.16916957740884239</v>
      </c>
      <c r="J1973" s="7">
        <v>0.13575599999999999</v>
      </c>
      <c r="K1973" s="7">
        <v>0.15382699999999999</v>
      </c>
      <c r="L1973" s="7">
        <v>0.1359269317439738</v>
      </c>
      <c r="M1973" s="7">
        <v>0.14079287064531659</v>
      </c>
      <c r="N1973" s="7">
        <v>0.13728054142906629</v>
      </c>
      <c r="P1973" s="14"/>
    </row>
    <row r="1974" spans="1:16" x14ac:dyDescent="0.25">
      <c r="A1974" s="22" t="s">
        <v>66</v>
      </c>
      <c r="B1974" s="22" t="s">
        <v>82</v>
      </c>
      <c r="C1974" s="7">
        <v>0.75708325171579482</v>
      </c>
      <c r="D1974" s="7">
        <v>0.2429167482842052</v>
      </c>
      <c r="E1974" s="7">
        <v>273.14999999999998</v>
      </c>
      <c r="F1974" s="7">
        <v>0.12702091038227081</v>
      </c>
      <c r="G1974" s="7">
        <v>0.1321822106838226</v>
      </c>
      <c r="H1974" s="7">
        <v>0.12720981543212961</v>
      </c>
      <c r="I1974" s="7">
        <v>0.13806366129420011</v>
      </c>
      <c r="J1974" s="7">
        <v>0.127355</v>
      </c>
      <c r="K1974" s="7">
        <v>0.13657</v>
      </c>
      <c r="L1974" s="7">
        <v>0.12823725825693419</v>
      </c>
      <c r="M1974" s="7">
        <v>0.12968641741074449</v>
      </c>
      <c r="N1974" s="7">
        <v>0.12947722224641431</v>
      </c>
      <c r="P1974" s="14"/>
    </row>
    <row r="1975" spans="1:16" x14ac:dyDescent="0.25">
      <c r="A1975" s="22" t="s">
        <v>66</v>
      </c>
      <c r="B1975" s="22" t="s">
        <v>82</v>
      </c>
      <c r="C1975" s="7">
        <v>0.75708325171579482</v>
      </c>
      <c r="D1975" s="7">
        <v>0.2429167482842052</v>
      </c>
      <c r="E1975" s="7">
        <v>293.14999999999998</v>
      </c>
      <c r="F1975" s="7">
        <v>0.12263916432857511</v>
      </c>
      <c r="G1975" s="7">
        <v>0.13021828234195709</v>
      </c>
      <c r="H1975" s="7">
        <v>0.121434783139864</v>
      </c>
      <c r="I1975" s="7">
        <v>0.13332356535743731</v>
      </c>
      <c r="J1975" s="7">
        <v>0.120046</v>
      </c>
      <c r="K1975" s="7">
        <v>0.131272</v>
      </c>
      <c r="L1975" s="7">
        <v>0.1243979683648499</v>
      </c>
      <c r="M1975" s="7">
        <v>0.12412348009273901</v>
      </c>
      <c r="N1975" s="7">
        <v>0.122592683332313</v>
      </c>
      <c r="P1975" s="14"/>
    </row>
    <row r="1976" spans="1:16" x14ac:dyDescent="0.25">
      <c r="A1976" s="22" t="s">
        <v>66</v>
      </c>
      <c r="B1976" s="22" t="s">
        <v>82</v>
      </c>
      <c r="C1976" s="7">
        <v>0.75708325171579482</v>
      </c>
      <c r="D1976" s="7">
        <v>0.2429167482842052</v>
      </c>
      <c r="E1976" s="7">
        <v>313.14999999999998</v>
      </c>
      <c r="F1976" s="7">
        <v>0.116186261177063</v>
      </c>
      <c r="G1976" s="7">
        <v>0.1249192804098129</v>
      </c>
      <c r="H1976" s="7">
        <v>0.1161459294202708</v>
      </c>
      <c r="I1976" s="7">
        <v>0.12761052052094721</v>
      </c>
      <c r="J1976" s="7">
        <v>0.112827</v>
      </c>
      <c r="K1976" s="7">
        <v>0.12603400000000001</v>
      </c>
      <c r="L1976" s="7">
        <v>0.1181934386290255</v>
      </c>
      <c r="M1976" s="7">
        <v>0.11873722188369409</v>
      </c>
      <c r="N1976" s="7">
        <v>0.1157740335583782</v>
      </c>
      <c r="P1976" s="14"/>
    </row>
    <row r="1977" spans="1:16" x14ac:dyDescent="0.25">
      <c r="A1977" s="22" t="s">
        <v>66</v>
      </c>
      <c r="B1977" s="22" t="s">
        <v>82</v>
      </c>
      <c r="C1977" s="7">
        <v>0.5139416433259999</v>
      </c>
      <c r="D1977" s="7">
        <v>0.4860583566740001</v>
      </c>
      <c r="E1977" s="7">
        <v>273.14999999999998</v>
      </c>
      <c r="F1977" s="7">
        <v>0.12702091038227081</v>
      </c>
      <c r="G1977" s="7">
        <v>0.1321822106838226</v>
      </c>
      <c r="H1977" s="7">
        <v>0.12720981543212961</v>
      </c>
      <c r="I1977" s="7">
        <v>0.13806366129420011</v>
      </c>
      <c r="J1977" s="7">
        <v>0.127355</v>
      </c>
      <c r="K1977" s="7">
        <v>0.13657</v>
      </c>
      <c r="L1977" s="7">
        <v>0.1294782855882522</v>
      </c>
      <c r="M1977" s="7">
        <v>0.13226379712449721</v>
      </c>
      <c r="N1977" s="7">
        <v>0.13167343728813319</v>
      </c>
      <c r="P1977" s="14"/>
    </row>
    <row r="1978" spans="1:16" x14ac:dyDescent="0.25">
      <c r="A1978" s="22" t="s">
        <v>66</v>
      </c>
      <c r="B1978" s="22" t="s">
        <v>82</v>
      </c>
      <c r="C1978" s="7">
        <v>0.5139416433259999</v>
      </c>
      <c r="D1978" s="7">
        <v>0.4860583566740001</v>
      </c>
      <c r="E1978" s="7">
        <v>293.14999999999998</v>
      </c>
      <c r="F1978" s="7">
        <v>0.12263916432857511</v>
      </c>
      <c r="G1978" s="7">
        <v>0.13021828234195709</v>
      </c>
      <c r="H1978" s="7">
        <v>0.121434783139864</v>
      </c>
      <c r="I1978" s="7">
        <v>0.13332356535743731</v>
      </c>
      <c r="J1978" s="7">
        <v>0.120046</v>
      </c>
      <c r="K1978" s="7">
        <v>0.131272</v>
      </c>
      <c r="L1978" s="7">
        <v>0.12620965329173731</v>
      </c>
      <c r="M1978" s="7">
        <v>0.12693659468187141</v>
      </c>
      <c r="N1978" s="7">
        <v>0.1252522733586926</v>
      </c>
      <c r="P1978" s="14"/>
    </row>
    <row r="1979" spans="1:16" x14ac:dyDescent="0.25">
      <c r="A1979" s="22" t="s">
        <v>66</v>
      </c>
      <c r="B1979" s="22" t="s">
        <v>82</v>
      </c>
      <c r="C1979" s="7">
        <v>0.5139416433259999</v>
      </c>
      <c r="D1979" s="7">
        <v>0.4860583566740001</v>
      </c>
      <c r="E1979" s="7">
        <v>313.14999999999998</v>
      </c>
      <c r="F1979" s="7">
        <v>0.116186261177063</v>
      </c>
      <c r="G1979" s="7">
        <v>0.1249192804098129</v>
      </c>
      <c r="H1979" s="7">
        <v>0.1161459294202708</v>
      </c>
      <c r="I1979" s="7">
        <v>0.12761052052094721</v>
      </c>
      <c r="J1979" s="7">
        <v>0.112827</v>
      </c>
      <c r="K1979" s="7">
        <v>0.12603400000000001</v>
      </c>
      <c r="L1979" s="7">
        <v>0.1202731423906129</v>
      </c>
      <c r="M1979" s="7">
        <v>0.12144934526270849</v>
      </c>
      <c r="N1979" s="7">
        <v>0.1188821002995565</v>
      </c>
      <c r="P1979" s="14"/>
    </row>
    <row r="1980" spans="1:16" x14ac:dyDescent="0.25">
      <c r="A1980" s="22" t="s">
        <v>66</v>
      </c>
      <c r="B1980" s="22" t="s">
        <v>82</v>
      </c>
      <c r="C1980" s="7">
        <v>0.25886957943613709</v>
      </c>
      <c r="D1980" s="7">
        <v>0.74113042056386291</v>
      </c>
      <c r="E1980" s="7">
        <v>273.14999999999998</v>
      </c>
      <c r="F1980" s="7">
        <v>0.12702091038227081</v>
      </c>
      <c r="G1980" s="7">
        <v>0.1321822106838226</v>
      </c>
      <c r="H1980" s="7">
        <v>0.12720981543212961</v>
      </c>
      <c r="I1980" s="7">
        <v>0.13806366129420011</v>
      </c>
      <c r="J1980" s="7">
        <v>0.127355</v>
      </c>
      <c r="K1980" s="7">
        <v>0.13657</v>
      </c>
      <c r="L1980" s="7">
        <v>0.130806289516018</v>
      </c>
      <c r="M1980" s="7">
        <v>0.13508009694521589</v>
      </c>
      <c r="N1980" s="7">
        <v>0.134058945399534</v>
      </c>
      <c r="P1980" s="14"/>
    </row>
    <row r="1981" spans="1:16" x14ac:dyDescent="0.25">
      <c r="A1981" s="22" t="s">
        <v>66</v>
      </c>
      <c r="B1981" s="22" t="s">
        <v>82</v>
      </c>
      <c r="C1981" s="7">
        <v>0.25886957943613709</v>
      </c>
      <c r="D1981" s="7">
        <v>0.74113042056386291</v>
      </c>
      <c r="E1981" s="7">
        <v>293.14999999999998</v>
      </c>
      <c r="F1981" s="7">
        <v>0.12263916432857511</v>
      </c>
      <c r="G1981" s="7">
        <v>0.13021828234195709</v>
      </c>
      <c r="H1981" s="7">
        <v>0.121434783139864</v>
      </c>
      <c r="I1981" s="7">
        <v>0.13332356535743731</v>
      </c>
      <c r="J1981" s="7">
        <v>0.120046</v>
      </c>
      <c r="K1981" s="7">
        <v>0.131272</v>
      </c>
      <c r="L1981" s="7">
        <v>0.12816783066515161</v>
      </c>
      <c r="M1981" s="7">
        <v>0.1300281314216043</v>
      </c>
      <c r="N1981" s="7">
        <v>0.1281692819403295</v>
      </c>
      <c r="P1981" s="14"/>
    </row>
    <row r="1982" spans="1:16" x14ac:dyDescent="0.25">
      <c r="A1982" s="22" t="s">
        <v>66</v>
      </c>
      <c r="B1982" s="22" t="s">
        <v>82</v>
      </c>
      <c r="C1982" s="7">
        <v>0.25886957943613709</v>
      </c>
      <c r="D1982" s="7">
        <v>0.74113042056386291</v>
      </c>
      <c r="E1982" s="7">
        <v>313.14999999999998</v>
      </c>
      <c r="F1982" s="7">
        <v>0.116186261177063</v>
      </c>
      <c r="G1982" s="7">
        <v>0.1249192804098129</v>
      </c>
      <c r="H1982" s="7">
        <v>0.1161459294202708</v>
      </c>
      <c r="I1982" s="7">
        <v>0.12761052052094721</v>
      </c>
      <c r="J1982" s="7">
        <v>0.112827</v>
      </c>
      <c r="K1982" s="7">
        <v>0.12603400000000001</v>
      </c>
      <c r="L1982" s="7">
        <v>0.1225350350958698</v>
      </c>
      <c r="M1982" s="7">
        <v>0.124430981772989</v>
      </c>
      <c r="N1982" s="7">
        <v>0.12232723283790881</v>
      </c>
      <c r="P1982" s="14"/>
    </row>
    <row r="1983" spans="1:16" x14ac:dyDescent="0.25">
      <c r="A1983" s="22" t="s">
        <v>66</v>
      </c>
      <c r="B1983" s="22" t="s">
        <v>94</v>
      </c>
      <c r="C1983" s="7">
        <v>0.76557037779965564</v>
      </c>
      <c r="D1983" s="7">
        <v>0.23442962220034441</v>
      </c>
      <c r="E1983" s="7">
        <v>223.15</v>
      </c>
      <c r="F1983" s="7">
        <v>0.1418516933917999</v>
      </c>
      <c r="G1983" s="7">
        <v>0.1528192013502121</v>
      </c>
      <c r="H1983" s="7">
        <v>0.1438487577420591</v>
      </c>
      <c r="I1983" s="7">
        <v>0.1574393268671628</v>
      </c>
      <c r="J1983" s="7">
        <v>0.14587700000000001</v>
      </c>
      <c r="K1983" s="7">
        <v>0.15890599999999999</v>
      </c>
      <c r="L1983" s="7">
        <v>0.14427911941340071</v>
      </c>
      <c r="M1983" s="7">
        <v>0.14681988872237389</v>
      </c>
      <c r="N1983" s="7">
        <v>0.14873590078603391</v>
      </c>
      <c r="P1983" s="14"/>
    </row>
    <row r="1984" spans="1:16" x14ac:dyDescent="0.25">
      <c r="A1984" s="22" t="s">
        <v>66</v>
      </c>
      <c r="B1984" s="22" t="s">
        <v>94</v>
      </c>
      <c r="C1984" s="7">
        <v>0.76557037779965564</v>
      </c>
      <c r="D1984" s="7">
        <v>0.23442962220034441</v>
      </c>
      <c r="E1984" s="7">
        <v>248.15</v>
      </c>
      <c r="F1984" s="7">
        <v>0.13857576251029971</v>
      </c>
      <c r="G1984" s="7">
        <v>0.147239089012146</v>
      </c>
      <c r="H1984" s="7">
        <v>0.13450182517722381</v>
      </c>
      <c r="I1984" s="7">
        <v>0.14907955425234351</v>
      </c>
      <c r="J1984" s="7">
        <v>0.13658400000000001</v>
      </c>
      <c r="K1984" s="7">
        <v>0.151946</v>
      </c>
      <c r="L1984" s="7">
        <v>0.1405139396129442</v>
      </c>
      <c r="M1984" s="7">
        <v>0.13765743983759221</v>
      </c>
      <c r="N1984" s="7">
        <v>0.13989979799134461</v>
      </c>
      <c r="P1984" s="14"/>
    </row>
    <row r="1985" spans="1:16" x14ac:dyDescent="0.25">
      <c r="A1985" s="22" t="s">
        <v>66</v>
      </c>
      <c r="B1985" s="22" t="s">
        <v>94</v>
      </c>
      <c r="C1985" s="7">
        <v>0.76557037779965564</v>
      </c>
      <c r="D1985" s="7">
        <v>0.23442962220034441</v>
      </c>
      <c r="E1985" s="7">
        <v>273.14999999999998</v>
      </c>
      <c r="F1985" s="7">
        <v>0.12702091038227081</v>
      </c>
      <c r="G1985" s="7">
        <v>0.13579834997653961</v>
      </c>
      <c r="H1985" s="7">
        <v>0.12720981543212961</v>
      </c>
      <c r="I1985" s="7">
        <v>0.14230294263519239</v>
      </c>
      <c r="J1985" s="7">
        <v>0.127355</v>
      </c>
      <c r="K1985" s="7">
        <v>0.14496200000000001</v>
      </c>
      <c r="L1985" s="7">
        <v>0.1289752142975705</v>
      </c>
      <c r="M1985" s="7">
        <v>0.13045346139702699</v>
      </c>
      <c r="N1985" s="7">
        <v>0.13108754550816501</v>
      </c>
      <c r="P1985" s="14"/>
    </row>
    <row r="1986" spans="1:16" x14ac:dyDescent="0.25">
      <c r="A1986" s="22" t="s">
        <v>66</v>
      </c>
      <c r="B1986" s="22" t="s">
        <v>94</v>
      </c>
      <c r="C1986" s="7">
        <v>0.76557037779965564</v>
      </c>
      <c r="D1986" s="7">
        <v>0.23442962220034441</v>
      </c>
      <c r="E1986" s="7">
        <v>298.14999999999998</v>
      </c>
      <c r="F1986" s="7">
        <v>0.1214362010359764</v>
      </c>
      <c r="G1986" s="7">
        <v>0.13138581812381739</v>
      </c>
      <c r="H1986" s="7">
        <v>0.12003089799744331</v>
      </c>
      <c r="I1986" s="7">
        <v>0.13475911592207071</v>
      </c>
      <c r="J1986" s="7">
        <v>0.118233</v>
      </c>
      <c r="K1986" s="7">
        <v>0.137988</v>
      </c>
      <c r="L1986" s="7">
        <v>0.1236310154388212</v>
      </c>
      <c r="M1986" s="7">
        <v>0.1231871371169634</v>
      </c>
      <c r="N1986" s="7">
        <v>0.1223389430928903</v>
      </c>
      <c r="P1986" s="14"/>
    </row>
    <row r="1987" spans="1:16" x14ac:dyDescent="0.25">
      <c r="A1987" s="22" t="s">
        <v>66</v>
      </c>
      <c r="B1987" s="22" t="s">
        <v>94</v>
      </c>
      <c r="C1987" s="7">
        <v>0.76557037779965564</v>
      </c>
      <c r="D1987" s="7">
        <v>0.23442962220034441</v>
      </c>
      <c r="E1987" s="7">
        <v>323.14999999999998</v>
      </c>
      <c r="F1987" s="7">
        <v>0.113215371966362</v>
      </c>
      <c r="G1987" s="7">
        <v>0.12511323392391199</v>
      </c>
      <c r="H1987" s="7">
        <v>0.1136884796328073</v>
      </c>
      <c r="I1987" s="7">
        <v>0.1266140727710432</v>
      </c>
      <c r="J1987" s="7">
        <v>0.10925799999999999</v>
      </c>
      <c r="K1987" s="7">
        <v>0.13105600000000001</v>
      </c>
      <c r="L1987" s="7">
        <v>0.1157968893671239</v>
      </c>
      <c r="M1987" s="7">
        <v>0.11647599598004819</v>
      </c>
      <c r="N1987" s="7">
        <v>0.11369100618674249</v>
      </c>
      <c r="P1987" s="14"/>
    </row>
    <row r="1988" spans="1:16" x14ac:dyDescent="0.25">
      <c r="A1988" s="22" t="s">
        <v>66</v>
      </c>
      <c r="B1988" s="22" t="s">
        <v>94</v>
      </c>
      <c r="C1988" s="7">
        <v>0.53444335321891701</v>
      </c>
      <c r="D1988" s="7">
        <v>0.46555664678108299</v>
      </c>
      <c r="E1988" s="7">
        <v>223.15</v>
      </c>
      <c r="F1988" s="7">
        <v>0.1418516933917999</v>
      </c>
      <c r="G1988" s="7">
        <v>0.1528192013502121</v>
      </c>
      <c r="H1988" s="7">
        <v>0.1438487577420591</v>
      </c>
      <c r="I1988" s="7">
        <v>0.1574393268671628</v>
      </c>
      <c r="J1988" s="7">
        <v>0.14587700000000001</v>
      </c>
      <c r="K1988" s="7">
        <v>0.15890599999999999</v>
      </c>
      <c r="L1988" s="7">
        <v>0.14675507498785981</v>
      </c>
      <c r="M1988" s="7">
        <v>0.1498718139315586</v>
      </c>
      <c r="N1988" s="7">
        <v>0.1516663881005926</v>
      </c>
      <c r="P1988" s="14"/>
    </row>
    <row r="1989" spans="1:16" x14ac:dyDescent="0.25">
      <c r="A1989" s="22" t="s">
        <v>66</v>
      </c>
      <c r="B1989" s="22" t="s">
        <v>94</v>
      </c>
      <c r="C1989" s="7">
        <v>0.53444335321891701</v>
      </c>
      <c r="D1989" s="7">
        <v>0.46555664678108299</v>
      </c>
      <c r="E1989" s="7">
        <v>248.15</v>
      </c>
      <c r="F1989" s="7">
        <v>0.13857576251029971</v>
      </c>
      <c r="G1989" s="7">
        <v>0.147239089012146</v>
      </c>
      <c r="H1989" s="7">
        <v>0.13450182517722381</v>
      </c>
      <c r="I1989" s="7">
        <v>0.14907955425234351</v>
      </c>
      <c r="J1989" s="7">
        <v>0.13658400000000001</v>
      </c>
      <c r="K1989" s="7">
        <v>0.151946</v>
      </c>
      <c r="L1989" s="7">
        <v>0.1424786301499377</v>
      </c>
      <c r="M1989" s="7">
        <v>0.14091698782715401</v>
      </c>
      <c r="N1989" s="7">
        <v>0.14333035510780209</v>
      </c>
      <c r="P1989" s="14"/>
    </row>
    <row r="1990" spans="1:16" x14ac:dyDescent="0.25">
      <c r="A1990" s="22" t="s">
        <v>66</v>
      </c>
      <c r="B1990" s="22" t="s">
        <v>94</v>
      </c>
      <c r="C1990" s="7">
        <v>0.53444335321891701</v>
      </c>
      <c r="D1990" s="7">
        <v>0.46555664678108299</v>
      </c>
      <c r="E1990" s="7">
        <v>273.14999999999998</v>
      </c>
      <c r="F1990" s="7">
        <v>0.12702091038227081</v>
      </c>
      <c r="G1990" s="7">
        <v>0.13579834997653961</v>
      </c>
      <c r="H1990" s="7">
        <v>0.12720981543212961</v>
      </c>
      <c r="I1990" s="7">
        <v>0.14230294263519239</v>
      </c>
      <c r="J1990" s="7">
        <v>0.127355</v>
      </c>
      <c r="K1990" s="7">
        <v>0.14496200000000001</v>
      </c>
      <c r="L1990" s="7">
        <v>0.13096176494124939</v>
      </c>
      <c r="M1990" s="7">
        <v>0.1338175238820335</v>
      </c>
      <c r="N1990" s="7">
        <v>0.13498806751081249</v>
      </c>
      <c r="P1990" s="14"/>
    </row>
    <row r="1991" spans="1:16" x14ac:dyDescent="0.25">
      <c r="A1991" s="22" t="s">
        <v>66</v>
      </c>
      <c r="B1991" s="22" t="s">
        <v>94</v>
      </c>
      <c r="C1991" s="7">
        <v>0.53444335321891701</v>
      </c>
      <c r="D1991" s="7">
        <v>0.46555664678108299</v>
      </c>
      <c r="E1991" s="7">
        <v>298.14999999999998</v>
      </c>
      <c r="F1991" s="7">
        <v>0.1214362010359764</v>
      </c>
      <c r="G1991" s="7">
        <v>0.13138581812381739</v>
      </c>
      <c r="H1991" s="7">
        <v>0.12003089799744331</v>
      </c>
      <c r="I1991" s="7">
        <v>0.13475911592207071</v>
      </c>
      <c r="J1991" s="7">
        <v>0.118233</v>
      </c>
      <c r="K1991" s="7">
        <v>0.137988</v>
      </c>
      <c r="L1991" s="7">
        <v>0.1258739874790715</v>
      </c>
      <c r="M1991" s="7">
        <v>0.12646573346668499</v>
      </c>
      <c r="N1991" s="7">
        <v>0.12667612075830981</v>
      </c>
      <c r="P1991" s="14"/>
    </row>
    <row r="1992" spans="1:16" x14ac:dyDescent="0.25">
      <c r="A1992" s="22" t="s">
        <v>66</v>
      </c>
      <c r="B1992" s="22" t="s">
        <v>94</v>
      </c>
      <c r="C1992" s="7">
        <v>0.53444335321891701</v>
      </c>
      <c r="D1992" s="7">
        <v>0.46555664678108299</v>
      </c>
      <c r="E1992" s="7">
        <v>323.14999999999998</v>
      </c>
      <c r="F1992" s="7">
        <v>0.113215371966362</v>
      </c>
      <c r="G1992" s="7">
        <v>0.12511323392391199</v>
      </c>
      <c r="H1992" s="7">
        <v>0.1136884796328073</v>
      </c>
      <c r="I1992" s="7">
        <v>0.1266140727710432</v>
      </c>
      <c r="J1992" s="7">
        <v>0.10925799999999999</v>
      </c>
      <c r="K1992" s="7">
        <v>0.13105600000000001</v>
      </c>
      <c r="L1992" s="7">
        <v>0.1184599399015213</v>
      </c>
      <c r="M1992" s="7">
        <v>0.11936137601105599</v>
      </c>
      <c r="N1992" s="7">
        <v>0.1184283966496219</v>
      </c>
      <c r="P1992" s="14"/>
    </row>
    <row r="1993" spans="1:16" x14ac:dyDescent="0.25">
      <c r="A1993" s="22" t="s">
        <v>66</v>
      </c>
      <c r="B1993" s="22" t="s">
        <v>94</v>
      </c>
      <c r="C1993" s="7">
        <v>0.27590814072539532</v>
      </c>
      <c r="D1993" s="7">
        <v>0.72409185927460462</v>
      </c>
      <c r="E1993" s="7">
        <v>223.15</v>
      </c>
      <c r="F1993" s="7">
        <v>0.1418516933917999</v>
      </c>
      <c r="G1993" s="7">
        <v>0.1528192013502121</v>
      </c>
      <c r="H1993" s="7">
        <v>0.1438487577420591</v>
      </c>
      <c r="I1993" s="7">
        <v>0.1574393268671628</v>
      </c>
      <c r="J1993" s="7">
        <v>0.14587700000000001</v>
      </c>
      <c r="K1993" s="7">
        <v>0.15890599999999999</v>
      </c>
      <c r="L1993" s="7">
        <v>0.14962730484342429</v>
      </c>
      <c r="M1993" s="7">
        <v>0.15343957159088001</v>
      </c>
      <c r="N1993" s="7">
        <v>0.15508429985282651</v>
      </c>
      <c r="P1993" s="14"/>
    </row>
    <row r="1994" spans="1:16" x14ac:dyDescent="0.25">
      <c r="A1994" s="22" t="s">
        <v>66</v>
      </c>
      <c r="B1994" s="22" t="s">
        <v>94</v>
      </c>
      <c r="C1994" s="7">
        <v>0.27590814072539532</v>
      </c>
      <c r="D1994" s="7">
        <v>0.72409185927460462</v>
      </c>
      <c r="E1994" s="7">
        <v>248.15</v>
      </c>
      <c r="F1994" s="7">
        <v>0.13857576251029971</v>
      </c>
      <c r="G1994" s="7">
        <v>0.147239089012146</v>
      </c>
      <c r="H1994" s="7">
        <v>0.13450182517722381</v>
      </c>
      <c r="I1994" s="7">
        <v>0.14907955425234351</v>
      </c>
      <c r="J1994" s="7">
        <v>0.13658400000000001</v>
      </c>
      <c r="K1994" s="7">
        <v>0.151946</v>
      </c>
      <c r="L1994" s="7">
        <v>0.14474243820584279</v>
      </c>
      <c r="M1994" s="7">
        <v>0.14475095239519109</v>
      </c>
      <c r="N1994" s="7">
        <v>0.14737270207232669</v>
      </c>
      <c r="P1994" s="14"/>
    </row>
    <row r="1995" spans="1:16" x14ac:dyDescent="0.25">
      <c r="A1995" s="22" t="s">
        <v>66</v>
      </c>
      <c r="B1995" s="22" t="s">
        <v>94</v>
      </c>
      <c r="C1995" s="7">
        <v>0.27590814072539532</v>
      </c>
      <c r="D1995" s="7">
        <v>0.72409185927460462</v>
      </c>
      <c r="E1995" s="7">
        <v>273.14999999999998</v>
      </c>
      <c r="F1995" s="7">
        <v>0.12702091038227081</v>
      </c>
      <c r="G1995" s="7">
        <v>0.13579834997653961</v>
      </c>
      <c r="H1995" s="7">
        <v>0.12720981543212961</v>
      </c>
      <c r="I1995" s="7">
        <v>0.14230294263519239</v>
      </c>
      <c r="J1995" s="7">
        <v>0.127355</v>
      </c>
      <c r="K1995" s="7">
        <v>0.14496200000000001</v>
      </c>
      <c r="L1995" s="7">
        <v>0.13325767348215051</v>
      </c>
      <c r="M1995" s="7">
        <v>0.13779220291845981</v>
      </c>
      <c r="N1995" s="7">
        <v>0.13963564422689931</v>
      </c>
      <c r="P1995" s="14"/>
    </row>
    <row r="1996" spans="1:16" x14ac:dyDescent="0.25">
      <c r="A1996" s="22" t="s">
        <v>66</v>
      </c>
      <c r="B1996" s="22" t="s">
        <v>94</v>
      </c>
      <c r="C1996" s="7">
        <v>0.27590814072539532</v>
      </c>
      <c r="D1996" s="7">
        <v>0.72409185927460462</v>
      </c>
      <c r="E1996" s="7">
        <v>298.14999999999998</v>
      </c>
      <c r="F1996" s="7">
        <v>0.1214362010359764</v>
      </c>
      <c r="G1996" s="7">
        <v>0.13138581812381739</v>
      </c>
      <c r="H1996" s="7">
        <v>0.12003089799744331</v>
      </c>
      <c r="I1996" s="7">
        <v>0.13475911592207071</v>
      </c>
      <c r="J1996" s="7">
        <v>0.118233</v>
      </c>
      <c r="K1996" s="7">
        <v>0.137988</v>
      </c>
      <c r="L1996" s="7">
        <v>0.1284813749426669</v>
      </c>
      <c r="M1996" s="7">
        <v>0.13034625521038681</v>
      </c>
      <c r="N1996" s="7">
        <v>0.13190705783574211</v>
      </c>
      <c r="P1996" s="14"/>
    </row>
    <row r="1997" spans="1:16" x14ac:dyDescent="0.25">
      <c r="A1997" s="22" t="s">
        <v>66</v>
      </c>
      <c r="B1997" s="22" t="s">
        <v>94</v>
      </c>
      <c r="C1997" s="7">
        <v>0.27590814072539532</v>
      </c>
      <c r="D1997" s="7">
        <v>0.72409185927460462</v>
      </c>
      <c r="E1997" s="7">
        <v>323.14999999999998</v>
      </c>
      <c r="F1997" s="7">
        <v>0.113215371966362</v>
      </c>
      <c r="G1997" s="7">
        <v>0.12511323392391199</v>
      </c>
      <c r="H1997" s="7">
        <v>0.1136884796328073</v>
      </c>
      <c r="I1997" s="7">
        <v>0.1266140727710432</v>
      </c>
      <c r="J1997" s="7">
        <v>0.10925799999999999</v>
      </c>
      <c r="K1997" s="7">
        <v>0.13105600000000001</v>
      </c>
      <c r="L1997" s="7">
        <v>0.1215877568960626</v>
      </c>
      <c r="M1997" s="7">
        <v>0.1227631349388178</v>
      </c>
      <c r="N1997" s="7">
        <v>0.1242182484349794</v>
      </c>
      <c r="P1997" s="14"/>
    </row>
    <row r="1998" spans="1:16" x14ac:dyDescent="0.25">
      <c r="A1998" s="22" t="s">
        <v>66</v>
      </c>
      <c r="B1998" s="22" t="s">
        <v>35</v>
      </c>
      <c r="C1998" s="7">
        <v>0.75582380016999495</v>
      </c>
      <c r="D1998" s="7">
        <v>0.24417619983000499</v>
      </c>
      <c r="E1998" s="7">
        <v>297.64</v>
      </c>
      <c r="F1998" s="7">
        <v>0.1207595840096474</v>
      </c>
      <c r="G1998" s="7">
        <v>0.15562504529953</v>
      </c>
      <c r="H1998" s="7">
        <v>0.12017185790427511</v>
      </c>
      <c r="I1998" s="7">
        <v>0.1550915446949801</v>
      </c>
      <c r="J1998" s="7">
        <v>0.11841699999999999</v>
      </c>
      <c r="K1998" s="7">
        <v>0.15684600000000001</v>
      </c>
      <c r="L1998" s="7">
        <v>0.1277479083502833</v>
      </c>
      <c r="M1998" s="7">
        <v>0.1271629690731324</v>
      </c>
      <c r="N1998" s="7">
        <v>0.12595219889542339</v>
      </c>
      <c r="P1998" s="14"/>
    </row>
    <row r="1999" spans="1:16" x14ac:dyDescent="0.25">
      <c r="A1999" s="22" t="s">
        <v>66</v>
      </c>
      <c r="B1999" s="22" t="s">
        <v>35</v>
      </c>
      <c r="C1999" s="7">
        <v>0.75582380016999495</v>
      </c>
      <c r="D1999" s="7">
        <v>0.24417619983000499</v>
      </c>
      <c r="E1999" s="7">
        <v>301</v>
      </c>
      <c r="F1999" s="7">
        <v>0.1203919872641563</v>
      </c>
      <c r="G1999" s="7">
        <v>0.15531544387340551</v>
      </c>
      <c r="H1999" s="7">
        <v>0.1192539227179875</v>
      </c>
      <c r="I1999" s="7">
        <v>0.15454170190467831</v>
      </c>
      <c r="J1999" s="7">
        <v>0.117201</v>
      </c>
      <c r="K1999" s="7">
        <v>0.15606</v>
      </c>
      <c r="L1999" s="7">
        <v>0.1273860203175958</v>
      </c>
      <c r="M1999" s="7">
        <v>0.12629549817120769</v>
      </c>
      <c r="N1999" s="7">
        <v>0.12478811324669251</v>
      </c>
      <c r="P1999" s="14"/>
    </row>
    <row r="2000" spans="1:16" x14ac:dyDescent="0.25">
      <c r="A2000" s="22" t="s">
        <v>66</v>
      </c>
      <c r="B2000" s="22" t="s">
        <v>35</v>
      </c>
      <c r="C2000" s="7">
        <v>0.75582380016999495</v>
      </c>
      <c r="D2000" s="7">
        <v>0.24417619983000499</v>
      </c>
      <c r="E2000" s="7">
        <v>304.64999999999998</v>
      </c>
      <c r="F2000" s="7">
        <v>0.1190040335059166</v>
      </c>
      <c r="G2000" s="7">
        <v>0.15392749011516571</v>
      </c>
      <c r="H2000" s="7">
        <v>0.1182869272005628</v>
      </c>
      <c r="I2000" s="7">
        <v>0.15392247008995399</v>
      </c>
      <c r="J2000" s="7">
        <v>0.115883</v>
      </c>
      <c r="K2000" s="7">
        <v>0.15520800000000001</v>
      </c>
      <c r="L2000" s="7">
        <v>0.12598342867088169</v>
      </c>
      <c r="M2000" s="7">
        <v>0.12537443715848209</v>
      </c>
      <c r="N2000" s="7">
        <v>0.12352510857006729</v>
      </c>
      <c r="P2000" s="14"/>
    </row>
    <row r="2001" spans="1:16" x14ac:dyDescent="0.25">
      <c r="A2001" s="22" t="s">
        <v>66</v>
      </c>
      <c r="B2001" s="22" t="s">
        <v>35</v>
      </c>
      <c r="C2001" s="7">
        <v>0.75582380016999495</v>
      </c>
      <c r="D2001" s="7">
        <v>0.24417619983000499</v>
      </c>
      <c r="E2001" s="7">
        <v>310.11</v>
      </c>
      <c r="F2001" s="7">
        <v>0.1176447421312332</v>
      </c>
      <c r="G2001" s="7">
        <v>0.15225914120674131</v>
      </c>
      <c r="H2001" s="7">
        <v>0.1168969155147494</v>
      </c>
      <c r="I2001" s="7">
        <v>0.15297966158581661</v>
      </c>
      <c r="J2001" s="7">
        <v>0.11391800000000001</v>
      </c>
      <c r="K2001" s="7">
        <v>0.15393499999999999</v>
      </c>
      <c r="L2001" s="7">
        <v>0.1245591060486161</v>
      </c>
      <c r="M2001" s="7">
        <v>0.1240407886831309</v>
      </c>
      <c r="N2001" s="7">
        <v>0.12163918547495139</v>
      </c>
      <c r="P2001" s="14"/>
    </row>
    <row r="2002" spans="1:16" x14ac:dyDescent="0.25">
      <c r="A2002" s="22" t="s">
        <v>66</v>
      </c>
      <c r="B2002" s="22" t="s">
        <v>35</v>
      </c>
      <c r="C2002" s="7">
        <v>0.75582380016999495</v>
      </c>
      <c r="D2002" s="7">
        <v>0.24417619983000499</v>
      </c>
      <c r="E2002" s="7">
        <v>314</v>
      </c>
      <c r="F2002" s="7">
        <v>0.116186261177063</v>
      </c>
      <c r="G2002" s="7">
        <v>0.15118466317653659</v>
      </c>
      <c r="H2002" s="7">
        <v>0.11593781678395571</v>
      </c>
      <c r="I2002" s="7">
        <v>0.15231058133035069</v>
      </c>
      <c r="J2002" s="7">
        <v>0.112523</v>
      </c>
      <c r="K2002" s="7">
        <v>0.153031</v>
      </c>
      <c r="L2002" s="7">
        <v>0.1231472090680068</v>
      </c>
      <c r="M2002" s="7">
        <v>0.1231168692845875</v>
      </c>
      <c r="N2002" s="7">
        <v>0.1202984349590359</v>
      </c>
      <c r="P2002" s="14"/>
    </row>
    <row r="2003" spans="1:16" x14ac:dyDescent="0.25">
      <c r="A2003" s="22" t="s">
        <v>66</v>
      </c>
      <c r="B2003" s="22" t="s">
        <v>35</v>
      </c>
      <c r="C2003" s="7">
        <v>0.75582380016999495</v>
      </c>
      <c r="D2003" s="7">
        <v>0.24417619983000499</v>
      </c>
      <c r="E2003" s="7">
        <v>318.36</v>
      </c>
      <c r="F2003" s="7">
        <v>0.1161202862858772</v>
      </c>
      <c r="G2003" s="7">
        <v>0.1511186957359314</v>
      </c>
      <c r="H2003" s="7">
        <v>0.1148742214706072</v>
      </c>
      <c r="I2003" s="7">
        <v>0.15157113087250379</v>
      </c>
      <c r="J2003" s="7">
        <v>0.11096399999999999</v>
      </c>
      <c r="K2003" s="7">
        <v>0.15201999999999999</v>
      </c>
      <c r="L2003" s="7">
        <v>0.12308050201208751</v>
      </c>
      <c r="M2003" s="7">
        <v>0.1220919997388958</v>
      </c>
      <c r="N2003" s="7">
        <v>0.11879809267754959</v>
      </c>
      <c r="P2003" s="14"/>
    </row>
    <row r="2004" spans="1:16" x14ac:dyDescent="0.25">
      <c r="A2004" s="22" t="s">
        <v>66</v>
      </c>
      <c r="B2004" s="22" t="s">
        <v>35</v>
      </c>
      <c r="C2004" s="7">
        <v>0.75582380016999495</v>
      </c>
      <c r="D2004" s="7">
        <v>0.24417619983000499</v>
      </c>
      <c r="E2004" s="7">
        <v>323.47000000000003</v>
      </c>
      <c r="F2004" s="7">
        <v>0.113215371966362</v>
      </c>
      <c r="G2004" s="7">
        <v>0.14905473589897161</v>
      </c>
      <c r="H2004" s="7">
        <v>0.11360767914088819</v>
      </c>
      <c r="I2004" s="7">
        <v>0.15071788835180139</v>
      </c>
      <c r="J2004" s="7">
        <v>0.109144</v>
      </c>
      <c r="K2004" s="7">
        <v>0.150838</v>
      </c>
      <c r="L2004" s="7">
        <v>0.1202769238887043</v>
      </c>
      <c r="M2004" s="7">
        <v>0.12087489467807611</v>
      </c>
      <c r="N2004" s="7">
        <v>0.1170437696507135</v>
      </c>
      <c r="P2004" s="14"/>
    </row>
    <row r="2005" spans="1:16" x14ac:dyDescent="0.25">
      <c r="A2005" s="22" t="s">
        <v>66</v>
      </c>
      <c r="B2005" s="22" t="s">
        <v>35</v>
      </c>
      <c r="C2005" s="7">
        <v>0.75582380016999495</v>
      </c>
      <c r="D2005" s="7">
        <v>0.24417619983000499</v>
      </c>
      <c r="E2005" s="7">
        <v>328.27</v>
      </c>
      <c r="F2005" s="7">
        <v>0.11171214282512661</v>
      </c>
      <c r="G2005" s="7">
        <v>0.14734262228012079</v>
      </c>
      <c r="H2005" s="7">
        <v>0.1123567648227817</v>
      </c>
      <c r="I2005" s="7">
        <v>0.14991972276116991</v>
      </c>
      <c r="J2005" s="7">
        <v>0.107442</v>
      </c>
      <c r="K2005" s="7">
        <v>0.149731</v>
      </c>
      <c r="L2005" s="7">
        <v>0.1187223196967338</v>
      </c>
      <c r="M2005" s="7">
        <v>0.11967861608910201</v>
      </c>
      <c r="N2005" s="7">
        <v>0.115400411248468</v>
      </c>
      <c r="P2005" s="14"/>
    </row>
    <row r="2006" spans="1:16" x14ac:dyDescent="0.25">
      <c r="A2006" s="22" t="s">
        <v>66</v>
      </c>
      <c r="B2006" s="22" t="s">
        <v>35</v>
      </c>
      <c r="C2006" s="7">
        <v>0.51126047779074602</v>
      </c>
      <c r="D2006" s="7">
        <v>0.48873952220925398</v>
      </c>
      <c r="E2006" s="7">
        <v>297.82</v>
      </c>
      <c r="F2006" s="7">
        <v>0.1214362010359764</v>
      </c>
      <c r="G2006" s="7">
        <v>0.1563016474246979</v>
      </c>
      <c r="H2006" s="7">
        <v>0.1201220435511417</v>
      </c>
      <c r="I2006" s="7">
        <v>0.15506276490050769</v>
      </c>
      <c r="J2006" s="7">
        <v>0.118352</v>
      </c>
      <c r="K2006" s="7">
        <v>0.156804</v>
      </c>
      <c r="L2006" s="7">
        <v>0.13629520549793561</v>
      </c>
      <c r="M2006" s="7">
        <v>0.13498815808891129</v>
      </c>
      <c r="N2006" s="7">
        <v>0.1344680397659441</v>
      </c>
      <c r="P2006" s="14"/>
    </row>
    <row r="2007" spans="1:16" x14ac:dyDescent="0.25">
      <c r="A2007" s="22" t="s">
        <v>66</v>
      </c>
      <c r="B2007" s="22" t="s">
        <v>35</v>
      </c>
      <c r="C2007" s="7">
        <v>0.51126047779074602</v>
      </c>
      <c r="D2007" s="7">
        <v>0.48873952220925398</v>
      </c>
      <c r="E2007" s="7">
        <v>301.39999999999998</v>
      </c>
      <c r="F2007" s="7">
        <v>0.1203086376190186</v>
      </c>
      <c r="G2007" s="7">
        <v>0.15523210167884829</v>
      </c>
      <c r="H2007" s="7">
        <v>0.11914638996898549</v>
      </c>
      <c r="I2007" s="7">
        <v>0.15447472819562219</v>
      </c>
      <c r="J2007" s="7">
        <v>0.11705699999999999</v>
      </c>
      <c r="K2007" s="7">
        <v>0.15596699999999999</v>
      </c>
      <c r="L2007" s="7">
        <v>0.1351713428903594</v>
      </c>
      <c r="M2007" s="7">
        <v>0.13413981812321979</v>
      </c>
      <c r="N2007" s="7">
        <v>0.1333114988199473</v>
      </c>
      <c r="P2007" s="14"/>
    </row>
    <row r="2008" spans="1:16" x14ac:dyDescent="0.25">
      <c r="A2008" s="22" t="s">
        <v>66</v>
      </c>
      <c r="B2008" s="22" t="s">
        <v>35</v>
      </c>
      <c r="C2008" s="7">
        <v>0.51126047779074602</v>
      </c>
      <c r="D2008" s="7">
        <v>0.48873952220925398</v>
      </c>
      <c r="E2008" s="7">
        <v>305</v>
      </c>
      <c r="F2008" s="7">
        <v>0.1190040335059166</v>
      </c>
      <c r="G2008" s="7">
        <v>0.15392749011516571</v>
      </c>
      <c r="H2008" s="7">
        <v>0.11819587330457949</v>
      </c>
      <c r="I2008" s="7">
        <v>0.15386235497018061</v>
      </c>
      <c r="J2008" s="7">
        <v>0.115757</v>
      </c>
      <c r="K2008" s="7">
        <v>0.15512599999999999</v>
      </c>
      <c r="L2008" s="7">
        <v>0.1338457095762064</v>
      </c>
      <c r="M2008" s="7">
        <v>0.13329764230047059</v>
      </c>
      <c r="N2008" s="7">
        <v>0.1321481031354837</v>
      </c>
      <c r="P2008" s="14"/>
    </row>
    <row r="2009" spans="1:16" x14ac:dyDescent="0.25">
      <c r="A2009" s="22" t="s">
        <v>66</v>
      </c>
      <c r="B2009" s="22" t="s">
        <v>35</v>
      </c>
      <c r="C2009" s="7">
        <v>0.51126047779074602</v>
      </c>
      <c r="D2009" s="7">
        <v>0.48873952220925398</v>
      </c>
      <c r="E2009" s="7">
        <v>309.68</v>
      </c>
      <c r="F2009" s="7">
        <v>0.1176447421312332</v>
      </c>
      <c r="G2009" s="7">
        <v>0.15225914120674131</v>
      </c>
      <c r="H2009" s="7">
        <v>0.11700423969190139</v>
      </c>
      <c r="I2009" s="7">
        <v>0.1530539797205768</v>
      </c>
      <c r="J2009" s="7">
        <v>0.11407299999999999</v>
      </c>
      <c r="K2009" s="7">
        <v>0.15403500000000001</v>
      </c>
      <c r="L2009" s="7">
        <v>0.1323500830982258</v>
      </c>
      <c r="M2009" s="7">
        <v>0.13222548317647381</v>
      </c>
      <c r="N2009" s="7">
        <v>0.1306372725186449</v>
      </c>
      <c r="P2009" s="14"/>
    </row>
    <row r="2010" spans="1:16" x14ac:dyDescent="0.25">
      <c r="A2010" s="22" t="s">
        <v>66</v>
      </c>
      <c r="B2010" s="22" t="s">
        <v>35</v>
      </c>
      <c r="C2010" s="7">
        <v>0.51126047779074602</v>
      </c>
      <c r="D2010" s="7">
        <v>0.48873952220925398</v>
      </c>
      <c r="E2010" s="7">
        <v>317.66000000000003</v>
      </c>
      <c r="F2010" s="7">
        <v>0.1161202862858772</v>
      </c>
      <c r="G2010" s="7">
        <v>0.1511186957359314</v>
      </c>
      <c r="H2010" s="7">
        <v>0.1150451609901311</v>
      </c>
      <c r="I2010" s="7">
        <v>0.15168902856188221</v>
      </c>
      <c r="J2010" s="7">
        <v>0.11121399999999999</v>
      </c>
      <c r="K2010" s="7">
        <v>0.15218200000000001</v>
      </c>
      <c r="L2010" s="7">
        <v>0.1309415428327195</v>
      </c>
      <c r="M2010" s="7">
        <v>0.13044644150889201</v>
      </c>
      <c r="N2010" s="7">
        <v>0.12806337868202161</v>
      </c>
      <c r="P2010" s="14"/>
    </row>
    <row r="2011" spans="1:16" x14ac:dyDescent="0.25">
      <c r="A2011" s="22" t="s">
        <v>66</v>
      </c>
      <c r="B2011" s="22" t="s">
        <v>35</v>
      </c>
      <c r="C2011" s="7">
        <v>0.51126047779074602</v>
      </c>
      <c r="D2011" s="7">
        <v>0.48873952220925398</v>
      </c>
      <c r="E2011" s="7">
        <v>324.27</v>
      </c>
      <c r="F2011" s="7">
        <v>0.113215371966362</v>
      </c>
      <c r="G2011" s="7">
        <v>0.14884583652019501</v>
      </c>
      <c r="H2011" s="7">
        <v>0.11340447740665251</v>
      </c>
      <c r="I2011" s="7">
        <v>0.15058502347629729</v>
      </c>
      <c r="J2011" s="7">
        <v>0.10886</v>
      </c>
      <c r="K2011" s="7">
        <v>0.15065300000000001</v>
      </c>
      <c r="L2011" s="7">
        <v>0.12821580580001149</v>
      </c>
      <c r="M2011" s="7">
        <v>0.1289674093734168</v>
      </c>
      <c r="N2011" s="7">
        <v>0.12593449771907961</v>
      </c>
      <c r="P2011" s="14"/>
    </row>
    <row r="2012" spans="1:16" x14ac:dyDescent="0.25">
      <c r="A2012" s="22" t="s">
        <v>66</v>
      </c>
      <c r="B2012" s="22" t="s">
        <v>35</v>
      </c>
      <c r="C2012" s="7">
        <v>0.51126047779074602</v>
      </c>
      <c r="D2012" s="7">
        <v>0.48873952220925398</v>
      </c>
      <c r="E2012" s="7">
        <v>329.67</v>
      </c>
      <c r="F2012" s="7">
        <v>0.1115096658468246</v>
      </c>
      <c r="G2012" s="7">
        <v>0.14714013040065771</v>
      </c>
      <c r="H2012" s="7">
        <v>0.1119748729967156</v>
      </c>
      <c r="I2012" s="7">
        <v>0.14968535759247559</v>
      </c>
      <c r="J2012" s="7">
        <v>0.106947</v>
      </c>
      <c r="K2012" s="7">
        <v>0.14940899999999999</v>
      </c>
      <c r="L2012" s="7">
        <v>0.12647836464951209</v>
      </c>
      <c r="M2012" s="7">
        <v>0.1276982240695092</v>
      </c>
      <c r="N2012" s="7">
        <v>0.1241980679968883</v>
      </c>
      <c r="P2012" s="14"/>
    </row>
    <row r="2013" spans="1:16" x14ac:dyDescent="0.25">
      <c r="A2013" s="22" t="s">
        <v>66</v>
      </c>
      <c r="B2013" s="22" t="s">
        <v>35</v>
      </c>
      <c r="C2013" s="7">
        <v>0.51126047779074602</v>
      </c>
      <c r="D2013" s="7">
        <v>0.48873952220925398</v>
      </c>
      <c r="E2013" s="7">
        <v>339.44</v>
      </c>
      <c r="F2013" s="7">
        <v>0.1112066805362701</v>
      </c>
      <c r="G2013" s="7">
        <v>0.1462120711803436</v>
      </c>
      <c r="H2013" s="7">
        <v>0.1090172570756459</v>
      </c>
      <c r="I2013" s="7">
        <v>0.1479899974693385</v>
      </c>
      <c r="J2013" s="7">
        <v>0.103508</v>
      </c>
      <c r="K2013" s="7">
        <v>0.14716899999999999</v>
      </c>
      <c r="L2013" s="7">
        <v>0.1259435443636181</v>
      </c>
      <c r="M2013" s="7">
        <v>0.12512140087656939</v>
      </c>
      <c r="N2013" s="7">
        <v>0.12106136416563031</v>
      </c>
      <c r="P2013" s="14"/>
    </row>
    <row r="2014" spans="1:16" x14ac:dyDescent="0.25">
      <c r="A2014" s="22" t="s">
        <v>66</v>
      </c>
      <c r="B2014" s="22" t="s">
        <v>35</v>
      </c>
      <c r="C2014" s="7">
        <v>0.51126047779074602</v>
      </c>
      <c r="D2014" s="7">
        <v>0.48873952220925398</v>
      </c>
      <c r="E2014" s="7">
        <v>342.59</v>
      </c>
      <c r="F2014" s="7">
        <v>0.1097647100687027</v>
      </c>
      <c r="G2014" s="7">
        <v>0.14395952224731451</v>
      </c>
      <c r="H2014" s="7">
        <v>0.107941937135746</v>
      </c>
      <c r="I2014" s="7">
        <v>0.14741195265295159</v>
      </c>
      <c r="J2014" s="7">
        <v>0.102407</v>
      </c>
      <c r="K2014" s="7">
        <v>0.14645</v>
      </c>
      <c r="L2014" s="7">
        <v>0.1241809598418387</v>
      </c>
      <c r="M2014" s="7">
        <v>0.1241941799517241</v>
      </c>
      <c r="N2014" s="7">
        <v>0.1200526055824199</v>
      </c>
      <c r="P2014" s="14"/>
    </row>
    <row r="2015" spans="1:16" x14ac:dyDescent="0.25">
      <c r="A2015" s="22" t="s">
        <v>66</v>
      </c>
      <c r="B2015" s="22" t="s">
        <v>35</v>
      </c>
      <c r="C2015" s="7">
        <v>0.25700157105712201</v>
      </c>
      <c r="D2015" s="7">
        <v>0.74299842894287793</v>
      </c>
      <c r="E2015" s="7">
        <v>295.89999999999998</v>
      </c>
      <c r="F2015" s="7">
        <v>0.1222657933831215</v>
      </c>
      <c r="G2015" s="7">
        <v>0.15713123977184301</v>
      </c>
      <c r="H2015" s="7">
        <v>0.12065684175099051</v>
      </c>
      <c r="I2015" s="7">
        <v>0.15536497135415039</v>
      </c>
      <c r="J2015" s="7">
        <v>0.119048</v>
      </c>
      <c r="K2015" s="7">
        <v>0.157254</v>
      </c>
      <c r="L2015" s="7">
        <v>0.146401905702704</v>
      </c>
      <c r="M2015" s="7">
        <v>0.1446696814585233</v>
      </c>
      <c r="N2015" s="7">
        <v>0.1452720548937835</v>
      </c>
      <c r="P2015" s="14"/>
    </row>
    <row r="2016" spans="1:16" x14ac:dyDescent="0.25">
      <c r="A2016" s="22" t="s">
        <v>66</v>
      </c>
      <c r="B2016" s="22" t="s">
        <v>35</v>
      </c>
      <c r="C2016" s="7">
        <v>0.25700157105712201</v>
      </c>
      <c r="D2016" s="7">
        <v>0.74299842894287793</v>
      </c>
      <c r="E2016" s="7">
        <v>301.42</v>
      </c>
      <c r="F2016" s="7">
        <v>0.1203086376190186</v>
      </c>
      <c r="G2016" s="7">
        <v>0.15523210167884829</v>
      </c>
      <c r="H2016" s="7">
        <v>0.1191410233618172</v>
      </c>
      <c r="I2016" s="7">
        <v>0.15447137255217619</v>
      </c>
      <c r="J2016" s="7">
        <v>0.117049</v>
      </c>
      <c r="K2016" s="7">
        <v>0.15596199999999999</v>
      </c>
      <c r="L2016" s="7">
        <v>0.1444553029105195</v>
      </c>
      <c r="M2016" s="7">
        <v>0.1435324983908158</v>
      </c>
      <c r="N2016" s="7">
        <v>0.1436854697909305</v>
      </c>
      <c r="P2016" s="14"/>
    </row>
    <row r="2017" spans="1:16" x14ac:dyDescent="0.25">
      <c r="A2017" s="22" t="s">
        <v>66</v>
      </c>
      <c r="B2017" s="22" t="s">
        <v>35</v>
      </c>
      <c r="C2017" s="7">
        <v>0.25700157105712201</v>
      </c>
      <c r="D2017" s="7">
        <v>0.74299842894287793</v>
      </c>
      <c r="E2017" s="7">
        <v>306.89</v>
      </c>
      <c r="F2017" s="7">
        <v>0.1176447421312332</v>
      </c>
      <c r="G2017" s="7">
        <v>0.15225914120674131</v>
      </c>
      <c r="H2017" s="7">
        <v>0.1177090440887604</v>
      </c>
      <c r="I2017" s="7">
        <v>0.1535365100060187</v>
      </c>
      <c r="J2017" s="7">
        <v>0.115076</v>
      </c>
      <c r="K2017" s="7">
        <v>0.15468499999999999</v>
      </c>
      <c r="L2017" s="7">
        <v>0.14155515038609709</v>
      </c>
      <c r="M2017" s="7">
        <v>0.142397552154202</v>
      </c>
      <c r="N2017" s="7">
        <v>0.14211368258536891</v>
      </c>
      <c r="P2017" s="14"/>
    </row>
    <row r="2018" spans="1:16" x14ac:dyDescent="0.25">
      <c r="A2018" s="22" t="s">
        <v>66</v>
      </c>
      <c r="B2018" s="22" t="s">
        <v>35</v>
      </c>
      <c r="C2018" s="7">
        <v>0.25700157105712201</v>
      </c>
      <c r="D2018" s="7">
        <v>0.74299842894287793</v>
      </c>
      <c r="E2018" s="7">
        <v>312.12</v>
      </c>
      <c r="F2018" s="7">
        <v>0.1173131018877029</v>
      </c>
      <c r="G2018" s="7">
        <v>0.15192751586437231</v>
      </c>
      <c r="H2018" s="7">
        <v>0.11639904206915321</v>
      </c>
      <c r="I2018" s="7">
        <v>0.15263305453424689</v>
      </c>
      <c r="J2018" s="7">
        <v>0.11319700000000001</v>
      </c>
      <c r="K2018" s="7">
        <v>0.15346799999999999</v>
      </c>
      <c r="L2018" s="7">
        <v>0.14121876872236591</v>
      </c>
      <c r="M2018" s="7">
        <v>0.14132659345208909</v>
      </c>
      <c r="N2018" s="7">
        <v>0.14061173428503471</v>
      </c>
      <c r="P2018" s="14"/>
    </row>
    <row r="2019" spans="1:16" x14ac:dyDescent="0.25">
      <c r="A2019" s="22" t="s">
        <v>66</v>
      </c>
      <c r="B2019" s="22" t="s">
        <v>35</v>
      </c>
      <c r="C2019" s="7">
        <v>0.25700157105712201</v>
      </c>
      <c r="D2019" s="7">
        <v>0.74299842894287793</v>
      </c>
      <c r="E2019" s="7">
        <v>316.57</v>
      </c>
      <c r="F2019" s="7">
        <v>0.1161202862858772</v>
      </c>
      <c r="G2019" s="7">
        <v>0.1511186957359314</v>
      </c>
      <c r="H2019" s="7">
        <v>0.11531092200872591</v>
      </c>
      <c r="I2019" s="7">
        <v>0.15187322794504979</v>
      </c>
      <c r="J2019" s="7">
        <v>0.11160299999999999</v>
      </c>
      <c r="K2019" s="7">
        <v>0.15243499999999999</v>
      </c>
      <c r="L2019" s="7">
        <v>0.14025461119230631</v>
      </c>
      <c r="M2019" s="7">
        <v>0.1404297500597316</v>
      </c>
      <c r="N2019" s="7">
        <v>0.13933363546647429</v>
      </c>
      <c r="P2019" s="14"/>
    </row>
    <row r="2020" spans="1:16" x14ac:dyDescent="0.25">
      <c r="A2020" s="22" t="s">
        <v>66</v>
      </c>
      <c r="B2020" s="22" t="s">
        <v>35</v>
      </c>
      <c r="C2020" s="7">
        <v>0.25700157105712201</v>
      </c>
      <c r="D2020" s="7">
        <v>0.74299842894287793</v>
      </c>
      <c r="E2020" s="7">
        <v>322</v>
      </c>
      <c r="F2020" s="7">
        <v>0.1133677437901497</v>
      </c>
      <c r="G2020" s="7">
        <v>0.14920710027217859</v>
      </c>
      <c r="H2020" s="7">
        <v>0.11397683128309689</v>
      </c>
      <c r="I2020" s="7">
        <v>0.15096231904394061</v>
      </c>
      <c r="J2020" s="7">
        <v>0.109667</v>
      </c>
      <c r="K2020" s="7">
        <v>0.15117700000000001</v>
      </c>
      <c r="L2020" s="7">
        <v>0.1379954093513906</v>
      </c>
      <c r="M2020" s="7">
        <v>0.13934164095813531</v>
      </c>
      <c r="N2020" s="7">
        <v>0.13777462442233651</v>
      </c>
      <c r="P2020" s="14"/>
    </row>
    <row r="2021" spans="1:16" x14ac:dyDescent="0.25">
      <c r="A2021" s="22" t="s">
        <v>66</v>
      </c>
      <c r="B2021" s="22" t="s">
        <v>35</v>
      </c>
      <c r="C2021" s="7">
        <v>0.25700157105712201</v>
      </c>
      <c r="D2021" s="7">
        <v>0.74299842894287793</v>
      </c>
      <c r="E2021" s="7">
        <v>325.81</v>
      </c>
      <c r="F2021" s="7">
        <v>0.1130965501070023</v>
      </c>
      <c r="G2021" s="7">
        <v>0.14872702956199649</v>
      </c>
      <c r="H2021" s="7">
        <v>0.11300789414656311</v>
      </c>
      <c r="I2021" s="7">
        <v>0.15032928178263341</v>
      </c>
      <c r="J2021" s="7">
        <v>0.10831300000000001</v>
      </c>
      <c r="K2021" s="7">
        <v>0.15029799999999999</v>
      </c>
      <c r="L2021" s="7">
        <v>0.13758702028685621</v>
      </c>
      <c r="M2021" s="7">
        <v>0.13856817292997309</v>
      </c>
      <c r="N2021" s="7">
        <v>0.13668168257322111</v>
      </c>
      <c r="P2021" s="14"/>
    </row>
    <row r="2022" spans="1:16" x14ac:dyDescent="0.25">
      <c r="A2022" s="22" t="s">
        <v>66</v>
      </c>
      <c r="B2022" s="22" t="s">
        <v>35</v>
      </c>
      <c r="C2022" s="7">
        <v>0.25700157105712201</v>
      </c>
      <c r="D2022" s="7">
        <v>0.74299842894287793</v>
      </c>
      <c r="E2022" s="7">
        <v>335.26</v>
      </c>
      <c r="F2022" s="7">
        <v>0.1112066805362701</v>
      </c>
      <c r="G2022" s="7">
        <v>0.14592213928699491</v>
      </c>
      <c r="H2022" s="7">
        <v>0.1103505272751877</v>
      </c>
      <c r="I2022" s="7">
        <v>0.14873139948149669</v>
      </c>
      <c r="J2022" s="7">
        <v>0.104976</v>
      </c>
      <c r="K2022" s="7">
        <v>0.14812500000000001</v>
      </c>
      <c r="L2022" s="7">
        <v>0.1350845314898797</v>
      </c>
      <c r="M2022" s="7">
        <v>0.136527558777778</v>
      </c>
      <c r="N2022" s="7">
        <v>0.13397252973861301</v>
      </c>
      <c r="P2022" s="14"/>
    </row>
    <row r="2023" spans="1:16" x14ac:dyDescent="0.25">
      <c r="A2023" s="22" t="s">
        <v>66</v>
      </c>
      <c r="B2023" s="22" t="s">
        <v>93</v>
      </c>
      <c r="C2023" s="7">
        <v>0.74916516158244084</v>
      </c>
      <c r="D2023" s="7">
        <v>0.25083483841755921</v>
      </c>
      <c r="E2023" s="7">
        <v>293.14999999999998</v>
      </c>
      <c r="F2023" s="7">
        <v>0.12263916432857511</v>
      </c>
      <c r="G2023" s="7">
        <v>0.1253431290388107</v>
      </c>
      <c r="H2023" s="7">
        <v>0.121434783139864</v>
      </c>
      <c r="I2023" s="7">
        <v>0.12765821456510321</v>
      </c>
      <c r="J2023" s="7">
        <v>0.120046</v>
      </c>
      <c r="K2023" s="7">
        <v>0.11951100000000001</v>
      </c>
      <c r="L2023" s="7">
        <v>0.1233063918203776</v>
      </c>
      <c r="M2023" s="7">
        <v>0.1229381174045563</v>
      </c>
      <c r="N2023" s="7">
        <v>0.1199113538117335</v>
      </c>
      <c r="P2023" s="14"/>
    </row>
    <row r="2024" spans="1:16" x14ac:dyDescent="0.25">
      <c r="A2024" s="22" t="s">
        <v>66</v>
      </c>
      <c r="B2024" s="22" t="s">
        <v>93</v>
      </c>
      <c r="C2024" s="7">
        <v>0.74916516158244084</v>
      </c>
      <c r="D2024" s="7">
        <v>0.25083483841755921</v>
      </c>
      <c r="E2024" s="7">
        <v>313.14999999999998</v>
      </c>
      <c r="F2024" s="7">
        <v>0.116186261177063</v>
      </c>
      <c r="G2024" s="7">
        <v>0.1184388846158981</v>
      </c>
      <c r="H2024" s="7">
        <v>0.1161459294202708</v>
      </c>
      <c r="I2024" s="7">
        <v>0.1226300833492472</v>
      </c>
      <c r="J2024" s="7">
        <v>0.112827</v>
      </c>
      <c r="K2024" s="7">
        <v>0.112607</v>
      </c>
      <c r="L2024" s="7">
        <v>0.1167432080484504</v>
      </c>
      <c r="M2024" s="7">
        <v>0.11770708706601971</v>
      </c>
      <c r="N2024" s="7">
        <v>0.11277173560598069</v>
      </c>
      <c r="P2024" s="14"/>
    </row>
    <row r="2025" spans="1:16" x14ac:dyDescent="0.25">
      <c r="A2025" s="22" t="s">
        <v>66</v>
      </c>
      <c r="B2025" s="22" t="s">
        <v>93</v>
      </c>
      <c r="C2025" s="7">
        <v>0.74916516158244084</v>
      </c>
      <c r="D2025" s="7">
        <v>0.25083483841755921</v>
      </c>
      <c r="E2025" s="7">
        <v>333.15</v>
      </c>
      <c r="F2025" s="7">
        <v>0.1109346076846123</v>
      </c>
      <c r="G2025" s="7">
        <v>0.11403863877058031</v>
      </c>
      <c r="H2025" s="7">
        <v>0.11098379066205689</v>
      </c>
      <c r="I2025" s="7">
        <v>0.11819797350755069</v>
      </c>
      <c r="J2025" s="7">
        <v>0.10571800000000001</v>
      </c>
      <c r="K2025" s="7">
        <v>0.105805</v>
      </c>
      <c r="L2025" s="7">
        <v>0.111697220782421</v>
      </c>
      <c r="M2025" s="7">
        <v>0.1127093298942272</v>
      </c>
      <c r="N2025" s="7">
        <v>0.1057398091851213</v>
      </c>
      <c r="P2025" s="14"/>
    </row>
    <row r="2026" spans="1:16" x14ac:dyDescent="0.25">
      <c r="A2026" s="22" t="s">
        <v>66</v>
      </c>
      <c r="B2026" s="22" t="s">
        <v>93</v>
      </c>
      <c r="C2026" s="7">
        <v>0.49853394991189559</v>
      </c>
      <c r="D2026" s="7">
        <v>0.5014660500881043</v>
      </c>
      <c r="E2026" s="7">
        <v>293.14999999999998</v>
      </c>
      <c r="F2026" s="7">
        <v>0.12263916432857511</v>
      </c>
      <c r="G2026" s="7">
        <v>0.1253431290388107</v>
      </c>
      <c r="H2026" s="7">
        <v>0.121434783139864</v>
      </c>
      <c r="I2026" s="7">
        <v>0.12765821456510321</v>
      </c>
      <c r="J2026" s="7">
        <v>0.120046</v>
      </c>
      <c r="K2026" s="7">
        <v>0.11951100000000001</v>
      </c>
      <c r="L2026" s="7">
        <v>0.12398036865775459</v>
      </c>
      <c r="M2026" s="7">
        <v>0.1244778734331254</v>
      </c>
      <c r="N2026" s="7">
        <v>0.11977711826745779</v>
      </c>
      <c r="P2026" s="14"/>
    </row>
    <row r="2027" spans="1:16" x14ac:dyDescent="0.25">
      <c r="A2027" s="22" t="s">
        <v>66</v>
      </c>
      <c r="B2027" s="22" t="s">
        <v>93</v>
      </c>
      <c r="C2027" s="7">
        <v>0.49853394991189559</v>
      </c>
      <c r="D2027" s="7">
        <v>0.5014660500881043</v>
      </c>
      <c r="E2027" s="7">
        <v>313.14999999999998</v>
      </c>
      <c r="F2027" s="7">
        <v>0.116186261177063</v>
      </c>
      <c r="G2027" s="7">
        <v>0.1184388846158981</v>
      </c>
      <c r="H2027" s="7">
        <v>0.1161459294202708</v>
      </c>
      <c r="I2027" s="7">
        <v>0.1226300833492472</v>
      </c>
      <c r="J2027" s="7">
        <v>0.112827</v>
      </c>
      <c r="K2027" s="7">
        <v>0.112607</v>
      </c>
      <c r="L2027" s="7">
        <v>0.1173050614854185</v>
      </c>
      <c r="M2027" s="7">
        <v>0.1193094650280046</v>
      </c>
      <c r="N2027" s="7">
        <v>0.1127165701217184</v>
      </c>
      <c r="P2027" s="14"/>
    </row>
    <row r="2028" spans="1:16" x14ac:dyDescent="0.25">
      <c r="A2028" s="22" t="s">
        <v>66</v>
      </c>
      <c r="B2028" s="22" t="s">
        <v>93</v>
      </c>
      <c r="C2028" s="7">
        <v>0.49853394991189559</v>
      </c>
      <c r="D2028" s="7">
        <v>0.5014660500881043</v>
      </c>
      <c r="E2028" s="7">
        <v>333.15</v>
      </c>
      <c r="F2028" s="7">
        <v>0.1109346076846123</v>
      </c>
      <c r="G2028" s="7">
        <v>0.11403863877058031</v>
      </c>
      <c r="H2028" s="7">
        <v>0.11098379066205689</v>
      </c>
      <c r="I2028" s="7">
        <v>0.11819797350755069</v>
      </c>
      <c r="J2028" s="7">
        <v>0.10571800000000001</v>
      </c>
      <c r="K2028" s="7">
        <v>0.105805</v>
      </c>
      <c r="L2028" s="7">
        <v>0.1124697595331616</v>
      </c>
      <c r="M2028" s="7">
        <v>0.11448790492139151</v>
      </c>
      <c r="N2028" s="7">
        <v>0.10576160965481859</v>
      </c>
      <c r="P2028" s="14"/>
    </row>
    <row r="2029" spans="1:16" x14ac:dyDescent="0.25">
      <c r="A2029" s="22" t="s">
        <v>66</v>
      </c>
      <c r="B2029" s="22" t="s">
        <v>93</v>
      </c>
      <c r="C2029" s="7">
        <v>0.24918652120599871</v>
      </c>
      <c r="D2029" s="7">
        <v>0.75081347879400129</v>
      </c>
      <c r="E2029" s="7">
        <v>293.14999999999998</v>
      </c>
      <c r="F2029" s="7">
        <v>0.12263916432857511</v>
      </c>
      <c r="G2029" s="7">
        <v>0.1253431290388107</v>
      </c>
      <c r="H2029" s="7">
        <v>0.121434783139864</v>
      </c>
      <c r="I2029" s="7">
        <v>0.12765821456510321</v>
      </c>
      <c r="J2029" s="7">
        <v>0.120046</v>
      </c>
      <c r="K2029" s="7">
        <v>0.11951100000000001</v>
      </c>
      <c r="L2029" s="7">
        <v>0.1246582444555742</v>
      </c>
      <c r="M2029" s="7">
        <v>0.12604849940629331</v>
      </c>
      <c r="N2029" s="7">
        <v>0.11964386820907751</v>
      </c>
      <c r="P2029" s="14"/>
    </row>
    <row r="2030" spans="1:16" x14ac:dyDescent="0.25">
      <c r="A2030" s="22" t="s">
        <v>66</v>
      </c>
      <c r="B2030" s="22" t="s">
        <v>93</v>
      </c>
      <c r="C2030" s="7">
        <v>0.24918652120599871</v>
      </c>
      <c r="D2030" s="7">
        <v>0.75081347879400129</v>
      </c>
      <c r="E2030" s="7">
        <v>313.14999999999998</v>
      </c>
      <c r="F2030" s="7">
        <v>0.116186261177063</v>
      </c>
      <c r="G2030" s="7">
        <v>0.1184388846158981</v>
      </c>
      <c r="H2030" s="7">
        <v>0.1161459294202708</v>
      </c>
      <c r="I2030" s="7">
        <v>0.1226300833492472</v>
      </c>
      <c r="J2030" s="7">
        <v>0.112827</v>
      </c>
      <c r="K2030" s="7">
        <v>0.112607</v>
      </c>
      <c r="L2030" s="7">
        <v>0.1178694294323369</v>
      </c>
      <c r="M2030" s="7">
        <v>0.1209475222440687</v>
      </c>
      <c r="N2030" s="7">
        <v>0.11266174073754</v>
      </c>
      <c r="P2030" s="14"/>
    </row>
    <row r="2031" spans="1:16" x14ac:dyDescent="0.25">
      <c r="A2031" s="22" t="s">
        <v>66</v>
      </c>
      <c r="B2031" s="22" t="s">
        <v>93</v>
      </c>
      <c r="C2031" s="7">
        <v>0.24918652120599871</v>
      </c>
      <c r="D2031" s="7">
        <v>0.75081347879400129</v>
      </c>
      <c r="E2031" s="7">
        <v>333.15</v>
      </c>
      <c r="F2031" s="7">
        <v>0.1109346076846123</v>
      </c>
      <c r="G2031" s="7">
        <v>0.11403863877058031</v>
      </c>
      <c r="H2031" s="7">
        <v>0.11098379066205689</v>
      </c>
      <c r="I2031" s="7">
        <v>0.11819797350755069</v>
      </c>
      <c r="J2031" s="7">
        <v>0.10571800000000001</v>
      </c>
      <c r="K2031" s="7">
        <v>0.105805</v>
      </c>
      <c r="L2031" s="7">
        <v>0.1132490190140701</v>
      </c>
      <c r="M2031" s="7">
        <v>0.11631396013591561</v>
      </c>
      <c r="N2031" s="7">
        <v>0.1057833073802948</v>
      </c>
      <c r="P2031" s="14"/>
    </row>
    <row r="2032" spans="1:16" x14ac:dyDescent="0.25">
      <c r="A2032" s="22" t="s">
        <v>66</v>
      </c>
      <c r="B2032" s="22" t="s">
        <v>95</v>
      </c>
      <c r="C2032" s="7">
        <v>0.76250488380563686</v>
      </c>
      <c r="D2032" s="7">
        <v>0.23749511619436309</v>
      </c>
      <c r="E2032" s="7">
        <v>223.15</v>
      </c>
      <c r="F2032" s="7">
        <v>0.1418516933917999</v>
      </c>
      <c r="G2032" s="7">
        <v>0.1528228968381882</v>
      </c>
      <c r="H2032" s="7">
        <v>0.1438487577420591</v>
      </c>
      <c r="I2032" s="7">
        <v>0.1546614304414079</v>
      </c>
      <c r="J2032" s="7">
        <v>0.14587700000000001</v>
      </c>
      <c r="K2032" s="7">
        <v>0.155755</v>
      </c>
      <c r="L2032" s="7">
        <v>0.1443121944426829</v>
      </c>
      <c r="M2032" s="7">
        <v>0.14627751033771269</v>
      </c>
      <c r="N2032" s="7">
        <v>0.14810779480111511</v>
      </c>
      <c r="P2032" s="14"/>
    </row>
    <row r="2033" spans="1:16" x14ac:dyDescent="0.25">
      <c r="A2033" s="22" t="s">
        <v>66</v>
      </c>
      <c r="B2033" s="22" t="s">
        <v>95</v>
      </c>
      <c r="C2033" s="7">
        <v>0.76250488380563686</v>
      </c>
      <c r="D2033" s="7">
        <v>0.23749511619436309</v>
      </c>
      <c r="E2033" s="7">
        <v>248.15</v>
      </c>
      <c r="F2033" s="7">
        <v>0.13857576251029971</v>
      </c>
      <c r="G2033" s="7">
        <v>0.1472427845001221</v>
      </c>
      <c r="H2033" s="7">
        <v>0.13450182517722381</v>
      </c>
      <c r="I2033" s="7">
        <v>0.1463511467626154</v>
      </c>
      <c r="J2033" s="7">
        <v>0.13658400000000001</v>
      </c>
      <c r="K2033" s="7">
        <v>0.14832699999999999</v>
      </c>
      <c r="L2033" s="7">
        <v>0.14054044275101521</v>
      </c>
      <c r="M2033" s="7">
        <v>0.1371388396307642</v>
      </c>
      <c r="N2033" s="7">
        <v>0.13920132037461719</v>
      </c>
      <c r="P2033" s="14"/>
    </row>
    <row r="2034" spans="1:16" x14ac:dyDescent="0.25">
      <c r="A2034" s="22" t="s">
        <v>66</v>
      </c>
      <c r="B2034" s="22" t="s">
        <v>95</v>
      </c>
      <c r="C2034" s="7">
        <v>0.76250488380563686</v>
      </c>
      <c r="D2034" s="7">
        <v>0.23749511619436309</v>
      </c>
      <c r="E2034" s="7">
        <v>273.14999999999998</v>
      </c>
      <c r="F2034" s="7">
        <v>0.12702091038227081</v>
      </c>
      <c r="G2034" s="7">
        <v>0.13580204546451571</v>
      </c>
      <c r="H2034" s="7">
        <v>0.12720981543212961</v>
      </c>
      <c r="I2034" s="7">
        <v>0.13912748121086391</v>
      </c>
      <c r="J2034" s="7">
        <v>0.127355</v>
      </c>
      <c r="K2034" s="7">
        <v>0.14089199999999999</v>
      </c>
      <c r="L2034" s="7">
        <v>0.12900195993382441</v>
      </c>
      <c r="M2034" s="7">
        <v>0.1298514936304003</v>
      </c>
      <c r="N2034" s="7">
        <v>0.1303289360678869</v>
      </c>
      <c r="P2034" s="14"/>
    </row>
    <row r="2035" spans="1:16" x14ac:dyDescent="0.25">
      <c r="A2035" s="22" t="s">
        <v>66</v>
      </c>
      <c r="B2035" s="22" t="s">
        <v>95</v>
      </c>
      <c r="C2035" s="7">
        <v>0.76250488380563686</v>
      </c>
      <c r="D2035" s="7">
        <v>0.23749511619436309</v>
      </c>
      <c r="E2035" s="7">
        <v>298.14999999999998</v>
      </c>
      <c r="F2035" s="7">
        <v>0.1214362010359764</v>
      </c>
      <c r="G2035" s="7">
        <v>0.13138951361179349</v>
      </c>
      <c r="H2035" s="7">
        <v>0.12003089799744331</v>
      </c>
      <c r="I2035" s="7">
        <v>0.13109455718586821</v>
      </c>
      <c r="J2035" s="7">
        <v>0.118233</v>
      </c>
      <c r="K2035" s="7">
        <v>0.133488</v>
      </c>
      <c r="L2035" s="7">
        <v>0.12366101878963839</v>
      </c>
      <c r="M2035" s="7">
        <v>0.1224859176420225</v>
      </c>
      <c r="N2035" s="7">
        <v>0.121531476882331</v>
      </c>
      <c r="P2035" s="14"/>
    </row>
    <row r="2036" spans="1:16" x14ac:dyDescent="0.25">
      <c r="A2036" s="22" t="s">
        <v>66</v>
      </c>
      <c r="B2036" s="22" t="s">
        <v>95</v>
      </c>
      <c r="C2036" s="7">
        <v>0.76250488380563686</v>
      </c>
      <c r="D2036" s="7">
        <v>0.23749511619436309</v>
      </c>
      <c r="E2036" s="7">
        <v>323.14999999999998</v>
      </c>
      <c r="F2036" s="7">
        <v>0.113215371966362</v>
      </c>
      <c r="G2036" s="7">
        <v>0.1236325800418854</v>
      </c>
      <c r="H2036" s="7">
        <v>0.1136884796328073</v>
      </c>
      <c r="I2036" s="7">
        <v>0.1224105121869605</v>
      </c>
      <c r="J2036" s="7">
        <v>0.10925799999999999</v>
      </c>
      <c r="K2036" s="7">
        <v>0.12614800000000001</v>
      </c>
      <c r="L2036" s="7">
        <v>0.115527209840463</v>
      </c>
      <c r="M2036" s="7">
        <v>0.1156454407059759</v>
      </c>
      <c r="N2036" s="7">
        <v>0.112846321695819</v>
      </c>
      <c r="P2036" s="14"/>
    </row>
    <row r="2037" spans="1:16" x14ac:dyDescent="0.25">
      <c r="A2037" s="22" t="s">
        <v>66</v>
      </c>
      <c r="B2037" s="22" t="s">
        <v>95</v>
      </c>
      <c r="C2037" s="7">
        <v>0.52653609377979305</v>
      </c>
      <c r="D2037" s="7">
        <v>0.47346390622020701</v>
      </c>
      <c r="E2037" s="7">
        <v>223.15</v>
      </c>
      <c r="F2037" s="7">
        <v>0.1418516933917999</v>
      </c>
      <c r="G2037" s="7">
        <v>0.1528228968381882</v>
      </c>
      <c r="H2037" s="7">
        <v>0.1438487577420591</v>
      </c>
      <c r="I2037" s="7">
        <v>0.1546614304414079</v>
      </c>
      <c r="J2037" s="7">
        <v>0.14587700000000001</v>
      </c>
      <c r="K2037" s="7">
        <v>0.155755</v>
      </c>
      <c r="L2037" s="7">
        <v>0.14684290146172929</v>
      </c>
      <c r="M2037" s="7">
        <v>0.14877326527730189</v>
      </c>
      <c r="N2037" s="7">
        <v>0.1503928669714579</v>
      </c>
      <c r="P2037" s="14"/>
    </row>
    <row r="2038" spans="1:16" x14ac:dyDescent="0.25">
      <c r="A2038" s="22" t="s">
        <v>66</v>
      </c>
      <c r="B2038" s="22" t="s">
        <v>95</v>
      </c>
      <c r="C2038" s="7">
        <v>0.52653609377979305</v>
      </c>
      <c r="D2038" s="7">
        <v>0.47346390622020701</v>
      </c>
      <c r="E2038" s="7">
        <v>248.15</v>
      </c>
      <c r="F2038" s="7">
        <v>0.13857576251029971</v>
      </c>
      <c r="G2038" s="7">
        <v>0.1472427845001221</v>
      </c>
      <c r="H2038" s="7">
        <v>0.13450182517722381</v>
      </c>
      <c r="I2038" s="7">
        <v>0.1463511467626154</v>
      </c>
      <c r="J2038" s="7">
        <v>0.13658400000000001</v>
      </c>
      <c r="K2038" s="7">
        <v>0.14832699999999999</v>
      </c>
      <c r="L2038" s="7">
        <v>0.14254845799957319</v>
      </c>
      <c r="M2038" s="7">
        <v>0.1398633479262546</v>
      </c>
      <c r="N2038" s="7">
        <v>0.14190309303543511</v>
      </c>
      <c r="P2038" s="14"/>
    </row>
    <row r="2039" spans="1:16" x14ac:dyDescent="0.25">
      <c r="A2039" s="22" t="s">
        <v>66</v>
      </c>
      <c r="B2039" s="22" t="s">
        <v>95</v>
      </c>
      <c r="C2039" s="7">
        <v>0.52653609377979305</v>
      </c>
      <c r="D2039" s="7">
        <v>0.47346390622020701</v>
      </c>
      <c r="E2039" s="7">
        <v>273.14999999999998</v>
      </c>
      <c r="F2039" s="7">
        <v>0.12702091038227081</v>
      </c>
      <c r="G2039" s="7">
        <v>0.13580204546451571</v>
      </c>
      <c r="H2039" s="7">
        <v>0.12720981543212961</v>
      </c>
      <c r="I2039" s="7">
        <v>0.13912748121086391</v>
      </c>
      <c r="J2039" s="7">
        <v>0.127355</v>
      </c>
      <c r="K2039" s="7">
        <v>0.14089199999999999</v>
      </c>
      <c r="L2039" s="7">
        <v>0.1310324404644938</v>
      </c>
      <c r="M2039" s="7">
        <v>0.13258714397470661</v>
      </c>
      <c r="N2039" s="7">
        <v>0.133424582577467</v>
      </c>
      <c r="P2039" s="14"/>
    </row>
    <row r="2040" spans="1:16" x14ac:dyDescent="0.25">
      <c r="A2040" s="22" t="s">
        <v>66</v>
      </c>
      <c r="B2040" s="22" t="s">
        <v>95</v>
      </c>
      <c r="C2040" s="7">
        <v>0.52653609377979305</v>
      </c>
      <c r="D2040" s="7">
        <v>0.47346390622020701</v>
      </c>
      <c r="E2040" s="7">
        <v>298.14999999999998</v>
      </c>
      <c r="F2040" s="7">
        <v>0.1214362010359764</v>
      </c>
      <c r="G2040" s="7">
        <v>0.13138951361179349</v>
      </c>
      <c r="H2040" s="7">
        <v>0.12003089799744331</v>
      </c>
      <c r="I2040" s="7">
        <v>0.13109455718586821</v>
      </c>
      <c r="J2040" s="7">
        <v>0.118233</v>
      </c>
      <c r="K2040" s="7">
        <v>0.133488</v>
      </c>
      <c r="L2040" s="7">
        <v>0.12595377210298539</v>
      </c>
      <c r="M2040" s="7">
        <v>0.12502668269326131</v>
      </c>
      <c r="N2040" s="7">
        <v>0.1249962237463839</v>
      </c>
      <c r="P2040" s="14"/>
    </row>
    <row r="2041" spans="1:16" x14ac:dyDescent="0.25">
      <c r="A2041" s="22" t="s">
        <v>66</v>
      </c>
      <c r="B2041" s="22" t="s">
        <v>95</v>
      </c>
      <c r="C2041" s="7">
        <v>0.52653609377979305</v>
      </c>
      <c r="D2041" s="7">
        <v>0.47346390622020701</v>
      </c>
      <c r="E2041" s="7">
        <v>323.14999999999998</v>
      </c>
      <c r="F2041" s="7">
        <v>0.113215371966362</v>
      </c>
      <c r="G2041" s="7">
        <v>0.1236325800418854</v>
      </c>
      <c r="H2041" s="7">
        <v>0.1136884796328073</v>
      </c>
      <c r="I2041" s="7">
        <v>0.1224105121869605</v>
      </c>
      <c r="J2041" s="7">
        <v>0.10925799999999999</v>
      </c>
      <c r="K2041" s="7">
        <v>0.12614800000000001</v>
      </c>
      <c r="L2041" s="7">
        <v>0.11791963288692819</v>
      </c>
      <c r="M2041" s="7">
        <v>0.11765770953715909</v>
      </c>
      <c r="N2041" s="7">
        <v>0.1166528889349651</v>
      </c>
      <c r="P2041" s="14"/>
    </row>
    <row r="2042" spans="1:16" x14ac:dyDescent="0.25">
      <c r="A2042" s="22" t="s">
        <v>66</v>
      </c>
      <c r="B2042" s="22" t="s">
        <v>95</v>
      </c>
      <c r="C2042" s="7">
        <v>0.52653609377979305</v>
      </c>
      <c r="D2042" s="7">
        <v>0.47346390622020701</v>
      </c>
      <c r="E2042" s="7">
        <v>348.15</v>
      </c>
      <c r="F2042" s="7">
        <v>0.10910603404045099</v>
      </c>
      <c r="G2042" s="7">
        <v>0.1176463067531586</v>
      </c>
      <c r="H2042" s="7">
        <v>0.105907166691235</v>
      </c>
      <c r="I2042" s="7">
        <v>0.1145217449526643</v>
      </c>
      <c r="J2042" s="7">
        <v>0.100471</v>
      </c>
      <c r="K2042" s="7">
        <v>0.118907</v>
      </c>
      <c r="L2042" s="7">
        <v>0.1129894898320402</v>
      </c>
      <c r="M2042" s="7">
        <v>0.1098183470520747</v>
      </c>
      <c r="N2042" s="7">
        <v>0.10843073394501999</v>
      </c>
      <c r="P2042" s="14"/>
    </row>
    <row r="2043" spans="1:16" x14ac:dyDescent="0.25">
      <c r="A2043" s="22" t="s">
        <v>66</v>
      </c>
      <c r="B2043" s="22" t="s">
        <v>95</v>
      </c>
      <c r="C2043" s="7">
        <v>0.52653609377979305</v>
      </c>
      <c r="D2043" s="7">
        <v>0.47346390622020701</v>
      </c>
      <c r="E2043" s="7">
        <v>373.15</v>
      </c>
      <c r="F2043" s="7">
        <v>0.1033903807401657</v>
      </c>
      <c r="G2043" s="7">
        <v>0.1087525635957718</v>
      </c>
      <c r="H2043" s="7">
        <v>9.6370924824883561E-2</v>
      </c>
      <c r="I2043" s="7">
        <v>0.10475126783085099</v>
      </c>
      <c r="J2043" s="7">
        <v>9.1909400000000002E-2</v>
      </c>
      <c r="K2043" s="7">
        <v>0.111799</v>
      </c>
      <c r="L2043" s="7">
        <v>0.1058616941937479</v>
      </c>
      <c r="M2043" s="7">
        <v>0.1001649949794086</v>
      </c>
      <c r="N2043" s="7">
        <v>0.1003631476657548</v>
      </c>
      <c r="P2043" s="14"/>
    </row>
    <row r="2044" spans="1:16" x14ac:dyDescent="0.25">
      <c r="A2044" s="22" t="s">
        <v>66</v>
      </c>
      <c r="B2044" s="22" t="s">
        <v>95</v>
      </c>
      <c r="C2044" s="7">
        <v>0.26873666632153059</v>
      </c>
      <c r="D2044" s="7">
        <v>0.73126333367846941</v>
      </c>
      <c r="E2044" s="7">
        <v>223.15</v>
      </c>
      <c r="F2044" s="7">
        <v>0.1418516933917999</v>
      </c>
      <c r="G2044" s="7">
        <v>0.1528228968381882</v>
      </c>
      <c r="H2044" s="7">
        <v>0.1438487577420591</v>
      </c>
      <c r="I2044" s="7">
        <v>0.1546614304414079</v>
      </c>
      <c r="J2044" s="7">
        <v>0.14587700000000001</v>
      </c>
      <c r="K2044" s="7">
        <v>0.155755</v>
      </c>
      <c r="L2044" s="7">
        <v>0.14971117415449381</v>
      </c>
      <c r="M2044" s="7">
        <v>0.1515991107942567</v>
      </c>
      <c r="N2044" s="7">
        <v>0.15297132107639511</v>
      </c>
      <c r="P2044" s="14"/>
    </row>
    <row r="2045" spans="1:16" x14ac:dyDescent="0.25">
      <c r="A2045" s="22" t="s">
        <v>66</v>
      </c>
      <c r="B2045" s="22" t="s">
        <v>95</v>
      </c>
      <c r="C2045" s="7">
        <v>0.26873666632153059</v>
      </c>
      <c r="D2045" s="7">
        <v>0.73126333367846941</v>
      </c>
      <c r="E2045" s="7">
        <v>248.15</v>
      </c>
      <c r="F2045" s="7">
        <v>0.13857576251029971</v>
      </c>
      <c r="G2045" s="7">
        <v>0.1472427845001221</v>
      </c>
      <c r="H2045" s="7">
        <v>0.13450182517722381</v>
      </c>
      <c r="I2045" s="7">
        <v>0.1463511467626154</v>
      </c>
      <c r="J2045" s="7">
        <v>0.13658400000000001</v>
      </c>
      <c r="K2045" s="7">
        <v>0.14832699999999999</v>
      </c>
      <c r="L2045" s="7">
        <v>0.14480887334295409</v>
      </c>
      <c r="M2045" s="7">
        <v>0.14296639974225789</v>
      </c>
      <c r="N2045" s="7">
        <v>0.14497729809185381</v>
      </c>
      <c r="P2045" s="14"/>
    </row>
    <row r="2046" spans="1:16" x14ac:dyDescent="0.25">
      <c r="A2046" s="22" t="s">
        <v>66</v>
      </c>
      <c r="B2046" s="22" t="s">
        <v>95</v>
      </c>
      <c r="C2046" s="7">
        <v>0.26873666632153059</v>
      </c>
      <c r="D2046" s="7">
        <v>0.73126333367846941</v>
      </c>
      <c r="E2046" s="7">
        <v>273.14999999999998</v>
      </c>
      <c r="F2046" s="7">
        <v>0.12702091038227081</v>
      </c>
      <c r="G2046" s="7">
        <v>0.13580204546451571</v>
      </c>
      <c r="H2046" s="7">
        <v>0.12720981543212961</v>
      </c>
      <c r="I2046" s="7">
        <v>0.13912748121086391</v>
      </c>
      <c r="J2046" s="7">
        <v>0.127355</v>
      </c>
      <c r="K2046" s="7">
        <v>0.14089199999999999</v>
      </c>
      <c r="L2046" s="7">
        <v>0.13332511211819309</v>
      </c>
      <c r="M2046" s="7">
        <v>0.1357107427822957</v>
      </c>
      <c r="N2046" s="7">
        <v>0.1369791971109301</v>
      </c>
      <c r="P2046" s="14"/>
    </row>
    <row r="2047" spans="1:16" x14ac:dyDescent="0.25">
      <c r="A2047" s="22" t="s">
        <v>66</v>
      </c>
      <c r="B2047" s="22" t="s">
        <v>95</v>
      </c>
      <c r="C2047" s="7">
        <v>0.26873666632153059</v>
      </c>
      <c r="D2047" s="7">
        <v>0.73126333367846941</v>
      </c>
      <c r="E2047" s="7">
        <v>298.14999999999998</v>
      </c>
      <c r="F2047" s="7">
        <v>0.1214362010359764</v>
      </c>
      <c r="G2047" s="7">
        <v>0.13138951361179349</v>
      </c>
      <c r="H2047" s="7">
        <v>0.12003089799744331</v>
      </c>
      <c r="I2047" s="7">
        <v>0.13109455718586821</v>
      </c>
      <c r="J2047" s="7">
        <v>0.118233</v>
      </c>
      <c r="K2047" s="7">
        <v>0.133488</v>
      </c>
      <c r="L2047" s="7">
        <v>0.12855782871330729</v>
      </c>
      <c r="M2047" s="7">
        <v>0.1279257869044112</v>
      </c>
      <c r="N2047" s="7">
        <v>0.12901458452082529</v>
      </c>
      <c r="P2047" s="14"/>
    </row>
    <row r="2048" spans="1:16" x14ac:dyDescent="0.25">
      <c r="A2048" s="22" t="s">
        <v>66</v>
      </c>
      <c r="B2048" s="22" t="s">
        <v>95</v>
      </c>
      <c r="C2048" s="7">
        <v>0.26873666632153059</v>
      </c>
      <c r="D2048" s="7">
        <v>0.73126333367846941</v>
      </c>
      <c r="E2048" s="7">
        <v>323.14999999999998</v>
      </c>
      <c r="F2048" s="7">
        <v>0.113215371966362</v>
      </c>
      <c r="G2048" s="7">
        <v>0.1236325800418854</v>
      </c>
      <c r="H2048" s="7">
        <v>0.1136884796328073</v>
      </c>
      <c r="I2048" s="7">
        <v>0.1224105121869605</v>
      </c>
      <c r="J2048" s="7">
        <v>0.10925799999999999</v>
      </c>
      <c r="K2048" s="7">
        <v>0.12614800000000001</v>
      </c>
      <c r="L2048" s="7">
        <v>0.1206492755293392</v>
      </c>
      <c r="M2048" s="7">
        <v>0.1199377404243171</v>
      </c>
      <c r="N2048" s="7">
        <v>0.1211163980666822</v>
      </c>
      <c r="P2048" s="14"/>
    </row>
    <row r="2049" spans="1:16" x14ac:dyDescent="0.25">
      <c r="A2049" s="22" t="s">
        <v>66</v>
      </c>
      <c r="B2049" s="22" t="s">
        <v>41</v>
      </c>
      <c r="C2049" s="7">
        <v>0.52214536126022537</v>
      </c>
      <c r="D2049" s="7">
        <v>0.47785463873977457</v>
      </c>
      <c r="E2049" s="7">
        <v>313.14999999999998</v>
      </c>
      <c r="F2049" s="7">
        <v>0.116186261177063</v>
      </c>
      <c r="G2049" s="7">
        <v>9.6707671880722046E-2</v>
      </c>
      <c r="H2049" s="7">
        <v>0.1161459294202708</v>
      </c>
      <c r="I2049" s="7">
        <v>9.8206347204299799E-2</v>
      </c>
      <c r="J2049" s="7">
        <v>0.112827</v>
      </c>
      <c r="K2049" s="7">
        <v>9.4845200000000005E-2</v>
      </c>
      <c r="L2049" s="7">
        <v>0.1059853660503545</v>
      </c>
      <c r="M2049" s="7">
        <v>0.1068214016722618</v>
      </c>
      <c r="N2049" s="7">
        <v>0.1034543506064652</v>
      </c>
      <c r="P2049" s="14"/>
    </row>
    <row r="2050" spans="1:16" x14ac:dyDescent="0.25">
      <c r="A2050" s="22" t="s">
        <v>66</v>
      </c>
      <c r="B2050" s="22" t="s">
        <v>51</v>
      </c>
      <c r="C2050" s="7">
        <v>1</v>
      </c>
      <c r="D2050" s="7">
        <v>0</v>
      </c>
      <c r="E2050" s="7">
        <v>294.7</v>
      </c>
      <c r="F2050" s="7">
        <v>0.1222657933831215</v>
      </c>
      <c r="G2050" s="7">
        <v>0.14278329908847809</v>
      </c>
      <c r="H2050" s="7">
        <v>0.12099471577912729</v>
      </c>
      <c r="I2050" s="7">
        <v>0.1396835801702217</v>
      </c>
      <c r="J2050" s="7">
        <v>0.11948400000000001</v>
      </c>
      <c r="K2050" s="7">
        <v>0.14057800000000001</v>
      </c>
      <c r="L2050" s="7">
        <v>0.1222657933831215</v>
      </c>
      <c r="M2050" s="7">
        <v>0.12099471577912729</v>
      </c>
      <c r="N2050" s="7">
        <v>0.11948400000000001</v>
      </c>
      <c r="P2050" s="14"/>
    </row>
    <row r="2051" spans="1:16" x14ac:dyDescent="0.25">
      <c r="A2051" s="22" t="s">
        <v>66</v>
      </c>
      <c r="B2051" s="22" t="s">
        <v>51</v>
      </c>
      <c r="C2051" s="7">
        <v>0.8157687067542374</v>
      </c>
      <c r="D2051" s="7">
        <v>0.1842312932457626</v>
      </c>
      <c r="E2051" s="7">
        <v>294.7</v>
      </c>
      <c r="F2051" s="7">
        <v>0.1222657933831215</v>
      </c>
      <c r="G2051" s="7">
        <v>0.14278329908847809</v>
      </c>
      <c r="H2051" s="7">
        <v>0.12099471577912729</v>
      </c>
      <c r="I2051" s="7">
        <v>0.1396835801702217</v>
      </c>
      <c r="J2051" s="7">
        <v>0.11948400000000001</v>
      </c>
      <c r="K2051" s="7">
        <v>0.14057800000000001</v>
      </c>
      <c r="L2051" s="7">
        <v>0.12559061019382259</v>
      </c>
      <c r="M2051" s="7">
        <v>0.12405249741163341</v>
      </c>
      <c r="N2051" s="7">
        <v>0.12288095311975129</v>
      </c>
      <c r="P2051" s="14"/>
    </row>
    <row r="2052" spans="1:16" x14ac:dyDescent="0.25">
      <c r="A2052" s="22" t="s">
        <v>66</v>
      </c>
      <c r="B2052" s="22" t="s">
        <v>51</v>
      </c>
      <c r="C2052" s="7">
        <v>0.59242424991856224</v>
      </c>
      <c r="D2052" s="7">
        <v>0.40757575008143782</v>
      </c>
      <c r="E2052" s="7">
        <v>294.7</v>
      </c>
      <c r="F2052" s="7">
        <v>0.1222657933831215</v>
      </c>
      <c r="G2052" s="7">
        <v>0.14278329908847809</v>
      </c>
      <c r="H2052" s="7">
        <v>0.12099471577912729</v>
      </c>
      <c r="I2052" s="7">
        <v>0.1396835801702217</v>
      </c>
      <c r="J2052" s="7">
        <v>0.11948400000000001</v>
      </c>
      <c r="K2052" s="7">
        <v>0.14057800000000001</v>
      </c>
      <c r="L2052" s="7">
        <v>0.12987205389605291</v>
      </c>
      <c r="M2052" s="7">
        <v>0.1279732649286936</v>
      </c>
      <c r="N2052" s="7">
        <v>0.1272673568504733</v>
      </c>
      <c r="P2052" s="14"/>
    </row>
    <row r="2053" spans="1:16" x14ac:dyDescent="0.25">
      <c r="A2053" s="22" t="s">
        <v>66</v>
      </c>
      <c r="B2053" s="22" t="s">
        <v>51</v>
      </c>
      <c r="C2053" s="7">
        <v>0.41152108649700198</v>
      </c>
      <c r="D2053" s="7">
        <v>0.58847891350299797</v>
      </c>
      <c r="E2053" s="7">
        <v>294.7</v>
      </c>
      <c r="F2053" s="7">
        <v>0.1222657933831215</v>
      </c>
      <c r="G2053" s="7">
        <v>0.14278329908847809</v>
      </c>
      <c r="H2053" s="7">
        <v>0.12099471577912729</v>
      </c>
      <c r="I2053" s="7">
        <v>0.1396835801702217</v>
      </c>
      <c r="J2053" s="7">
        <v>0.11948400000000001</v>
      </c>
      <c r="K2053" s="7">
        <v>0.14057800000000001</v>
      </c>
      <c r="L2053" s="7">
        <v>0.13355996415276969</v>
      </c>
      <c r="M2053" s="7">
        <v>0.13133542547914151</v>
      </c>
      <c r="N2053" s="7">
        <v>0.13105661290970441</v>
      </c>
      <c r="P2053" s="14"/>
    </row>
    <row r="2054" spans="1:16" x14ac:dyDescent="0.25">
      <c r="A2054" s="22" t="s">
        <v>66</v>
      </c>
      <c r="B2054" s="22" t="s">
        <v>51</v>
      </c>
      <c r="C2054" s="7">
        <v>0.28126322991808722</v>
      </c>
      <c r="D2054" s="7">
        <v>0.71873677008191283</v>
      </c>
      <c r="E2054" s="7">
        <v>294.7</v>
      </c>
      <c r="F2054" s="7">
        <v>0.1222657933831215</v>
      </c>
      <c r="G2054" s="7">
        <v>0.14278329908847809</v>
      </c>
      <c r="H2054" s="7">
        <v>0.12099471577912729</v>
      </c>
      <c r="I2054" s="7">
        <v>0.1396835801702217</v>
      </c>
      <c r="J2054" s="7">
        <v>0.11948400000000001</v>
      </c>
      <c r="K2054" s="7">
        <v>0.14057800000000001</v>
      </c>
      <c r="L2054" s="7">
        <v>0.13634782187624539</v>
      </c>
      <c r="M2054" s="7">
        <v>0.13386783063914429</v>
      </c>
      <c r="N2054" s="7">
        <v>0.1339278266020861</v>
      </c>
      <c r="P2054" s="14"/>
    </row>
    <row r="2055" spans="1:16" x14ac:dyDescent="0.25">
      <c r="A2055" s="22" t="s">
        <v>66</v>
      </c>
      <c r="B2055" s="22" t="s">
        <v>51</v>
      </c>
      <c r="C2055" s="7">
        <v>0.11903157190021579</v>
      </c>
      <c r="D2055" s="7">
        <v>0.88096842809978426</v>
      </c>
      <c r="E2055" s="7">
        <v>294.7</v>
      </c>
      <c r="F2055" s="7">
        <v>0.1222657933831215</v>
      </c>
      <c r="G2055" s="7">
        <v>0.14278329908847809</v>
      </c>
      <c r="H2055" s="7">
        <v>0.12099471577912729</v>
      </c>
      <c r="I2055" s="7">
        <v>0.1396835801702217</v>
      </c>
      <c r="J2055" s="7">
        <v>0.11948400000000001</v>
      </c>
      <c r="K2055" s="7">
        <v>0.14057800000000001</v>
      </c>
      <c r="L2055" s="7">
        <v>0.13998708934317189</v>
      </c>
      <c r="M2055" s="7">
        <v>0.13716177361044429</v>
      </c>
      <c r="N2055" s="7">
        <v>0.1376846766868117</v>
      </c>
      <c r="P2055" s="14"/>
    </row>
    <row r="2056" spans="1:16" x14ac:dyDescent="0.25">
      <c r="A2056" s="22" t="s">
        <v>66</v>
      </c>
      <c r="B2056" s="22" t="s">
        <v>51</v>
      </c>
      <c r="C2056" s="7">
        <v>0</v>
      </c>
      <c r="D2056" s="7">
        <v>1</v>
      </c>
      <c r="E2056" s="7">
        <v>294.7</v>
      </c>
      <c r="F2056" s="7">
        <v>0.1222657933831215</v>
      </c>
      <c r="G2056" s="7">
        <v>0.14278329908847809</v>
      </c>
      <c r="H2056" s="7">
        <v>0.12099471577912729</v>
      </c>
      <c r="I2056" s="7">
        <v>0.1396835801702217</v>
      </c>
      <c r="J2056" s="7">
        <v>0.11948400000000001</v>
      </c>
      <c r="K2056" s="7">
        <v>0.14057800000000001</v>
      </c>
      <c r="L2056" s="7">
        <v>0.14278329908847809</v>
      </c>
      <c r="M2056" s="7">
        <v>0.1396835801702217</v>
      </c>
      <c r="N2056" s="7">
        <v>0.14057800000000001</v>
      </c>
      <c r="P2056" s="14"/>
    </row>
    <row r="2057" spans="1:16" x14ac:dyDescent="0.25">
      <c r="A2057" s="22" t="s">
        <v>66</v>
      </c>
      <c r="B2057" s="22" t="s">
        <v>51</v>
      </c>
      <c r="C2057" s="7">
        <v>0.74650307276958405</v>
      </c>
      <c r="D2057" s="7">
        <v>0.25349692723041589</v>
      </c>
      <c r="E2057" s="7">
        <v>303.14999999999998</v>
      </c>
      <c r="F2057" s="7">
        <v>0.1197636052966118</v>
      </c>
      <c r="G2057" s="7">
        <v>0.13787829875946039</v>
      </c>
      <c r="H2057" s="7">
        <v>0.118680449962295</v>
      </c>
      <c r="I2057" s="7">
        <v>0.13720888104458381</v>
      </c>
      <c r="J2057" s="7">
        <v>0.116425</v>
      </c>
      <c r="K2057" s="7">
        <v>0.138155</v>
      </c>
      <c r="L2057" s="7">
        <v>0.1238897371700291</v>
      </c>
      <c r="M2057" s="7">
        <v>0.1228870903243456</v>
      </c>
      <c r="N2057" s="7">
        <v>0.12125984814990221</v>
      </c>
      <c r="P2057" s="14"/>
    </row>
    <row r="2058" spans="1:16" x14ac:dyDescent="0.25">
      <c r="A2058" s="22" t="s">
        <v>66</v>
      </c>
      <c r="B2058" s="22" t="s">
        <v>51</v>
      </c>
      <c r="C2058" s="7">
        <v>0.74650307276958405</v>
      </c>
      <c r="D2058" s="7">
        <v>0.25349692723041589</v>
      </c>
      <c r="E2058" s="7">
        <v>323.14999999999998</v>
      </c>
      <c r="F2058" s="7">
        <v>0.113215371966362</v>
      </c>
      <c r="G2058" s="7">
        <v>0.13176985085010531</v>
      </c>
      <c r="H2058" s="7">
        <v>0.1136884796328073</v>
      </c>
      <c r="I2058" s="7">
        <v>0.1333082683373269</v>
      </c>
      <c r="J2058" s="7">
        <v>0.10925799999999999</v>
      </c>
      <c r="K2058" s="7">
        <v>0.13247999999999999</v>
      </c>
      <c r="L2058" s="7">
        <v>0.11740616595479469</v>
      </c>
      <c r="M2058" s="7">
        <v>0.1180944273874427</v>
      </c>
      <c r="N2058" s="7">
        <v>0.11433859837245409</v>
      </c>
      <c r="P2058" s="14"/>
    </row>
    <row r="2059" spans="1:16" x14ac:dyDescent="0.25">
      <c r="A2059" s="22" t="s">
        <v>66</v>
      </c>
      <c r="B2059" s="22" t="s">
        <v>51</v>
      </c>
      <c r="C2059" s="7">
        <v>0.49409734118750182</v>
      </c>
      <c r="D2059" s="7">
        <v>0.50590265881249818</v>
      </c>
      <c r="E2059" s="7">
        <v>303.14999999999998</v>
      </c>
      <c r="F2059" s="7">
        <v>0.1197636052966118</v>
      </c>
      <c r="G2059" s="7">
        <v>0.13787829875946039</v>
      </c>
      <c r="H2059" s="7">
        <v>0.118680449962295</v>
      </c>
      <c r="I2059" s="7">
        <v>0.13720888104458381</v>
      </c>
      <c r="J2059" s="7">
        <v>0.116425</v>
      </c>
      <c r="K2059" s="7">
        <v>0.138155</v>
      </c>
      <c r="L2059" s="7">
        <v>0.12829061846847481</v>
      </c>
      <c r="M2059" s="7">
        <v>0.12738274899595911</v>
      </c>
      <c r="N2059" s="7">
        <v>0.1264900628059665</v>
      </c>
      <c r="P2059" s="14"/>
    </row>
    <row r="2060" spans="1:16" x14ac:dyDescent="0.25">
      <c r="A2060" s="22" t="s">
        <v>66</v>
      </c>
      <c r="B2060" s="22" t="s">
        <v>51</v>
      </c>
      <c r="C2060" s="7">
        <v>0.49409734118750182</v>
      </c>
      <c r="D2060" s="7">
        <v>0.50590265881249818</v>
      </c>
      <c r="E2060" s="7">
        <v>323.14999999999998</v>
      </c>
      <c r="F2060" s="7">
        <v>0.113215371966362</v>
      </c>
      <c r="G2060" s="7">
        <v>0.13176985085010531</v>
      </c>
      <c r="H2060" s="7">
        <v>0.1136884796328073</v>
      </c>
      <c r="I2060" s="7">
        <v>0.1333082683373269</v>
      </c>
      <c r="J2060" s="7">
        <v>0.10925799999999999</v>
      </c>
      <c r="K2060" s="7">
        <v>0.13247999999999999</v>
      </c>
      <c r="L2060" s="7">
        <v>0.1218989698553926</v>
      </c>
      <c r="M2060" s="7">
        <v>0.1228343270509927</v>
      </c>
      <c r="N2060" s="7">
        <v>0.1198895770570626</v>
      </c>
      <c r="P2060" s="14"/>
    </row>
    <row r="2061" spans="1:16" x14ac:dyDescent="0.25">
      <c r="A2061" s="22" t="s">
        <v>66</v>
      </c>
      <c r="B2061" s="22" t="s">
        <v>51</v>
      </c>
      <c r="C2061" s="7">
        <v>0.2468607215247145</v>
      </c>
      <c r="D2061" s="7">
        <v>0.7531392784752855</v>
      </c>
      <c r="E2061" s="7">
        <v>303.14999999999998</v>
      </c>
      <c r="F2061" s="7">
        <v>0.1197636052966118</v>
      </c>
      <c r="G2061" s="7">
        <v>0.13787829875946039</v>
      </c>
      <c r="H2061" s="7">
        <v>0.118680449962295</v>
      </c>
      <c r="I2061" s="7">
        <v>0.13720888104458381</v>
      </c>
      <c r="J2061" s="7">
        <v>0.116425</v>
      </c>
      <c r="K2061" s="7">
        <v>0.138155</v>
      </c>
      <c r="L2061" s="7">
        <v>0.13291542193638381</v>
      </c>
      <c r="M2061" s="7">
        <v>0.1321170913237697</v>
      </c>
      <c r="N2061" s="7">
        <v>0.13206987852760341</v>
      </c>
      <c r="P2061" s="14"/>
    </row>
    <row r="2062" spans="1:16" x14ac:dyDescent="0.25">
      <c r="A2062" s="22" t="s">
        <v>66</v>
      </c>
      <c r="B2062" s="22" t="s">
        <v>51</v>
      </c>
      <c r="C2062" s="7">
        <v>0.2468607215247145</v>
      </c>
      <c r="D2062" s="7">
        <v>0.7531392784752855</v>
      </c>
      <c r="E2062" s="7">
        <v>323.14999999999998</v>
      </c>
      <c r="F2062" s="7">
        <v>0.113215371966362</v>
      </c>
      <c r="G2062" s="7">
        <v>0.13176985085010531</v>
      </c>
      <c r="H2062" s="7">
        <v>0.1136884796328073</v>
      </c>
      <c r="I2062" s="7">
        <v>0.1333082683373269</v>
      </c>
      <c r="J2062" s="7">
        <v>0.10925799999999999</v>
      </c>
      <c r="K2062" s="7">
        <v>0.13247999999999999</v>
      </c>
      <c r="L2062" s="7">
        <v>0.12664610935806531</v>
      </c>
      <c r="M2062" s="7">
        <v>0.1278611300641094</v>
      </c>
      <c r="N2062" s="7">
        <v>0.1258755053098119</v>
      </c>
      <c r="P2062" s="14"/>
    </row>
    <row r="2063" spans="1:16" x14ac:dyDescent="0.25">
      <c r="A2063" s="22" t="s">
        <v>66</v>
      </c>
      <c r="B2063" s="22" t="s">
        <v>51</v>
      </c>
      <c r="C2063" s="7">
        <v>0.49309870027561342</v>
      </c>
      <c r="D2063" s="7">
        <v>0.50690129972438658</v>
      </c>
      <c r="E2063" s="7">
        <v>313.14999999999998</v>
      </c>
      <c r="F2063" s="7">
        <v>0.116186261177063</v>
      </c>
      <c r="G2063" s="7">
        <v>0.13451659679412839</v>
      </c>
      <c r="H2063" s="7">
        <v>0.1161459294202708</v>
      </c>
      <c r="I2063" s="7">
        <v>0.13495445647419621</v>
      </c>
      <c r="J2063" s="7">
        <v>0.112827</v>
      </c>
      <c r="K2063" s="7">
        <v>0.13530600000000001</v>
      </c>
      <c r="L2063" s="7">
        <v>0.1248072645462036</v>
      </c>
      <c r="M2063" s="7">
        <v>0.1249749806910351</v>
      </c>
      <c r="N2063" s="7">
        <v>0.1232023388475444</v>
      </c>
      <c r="P2063" s="14"/>
    </row>
    <row r="2064" spans="1:16" x14ac:dyDescent="0.25">
      <c r="A2064" s="22" t="s">
        <v>66</v>
      </c>
      <c r="B2064" s="22" t="s">
        <v>52</v>
      </c>
      <c r="C2064" s="7">
        <v>0</v>
      </c>
      <c r="D2064" s="7">
        <v>1</v>
      </c>
      <c r="E2064" s="7">
        <v>294.8</v>
      </c>
      <c r="F2064" s="7">
        <v>0.1222657933831215</v>
      </c>
      <c r="G2064" s="7">
        <v>0.1233590841293335</v>
      </c>
      <c r="H2064" s="7">
        <v>0.12096646081545701</v>
      </c>
      <c r="I2064" s="7">
        <v>0.124312682331587</v>
      </c>
      <c r="J2064" s="7">
        <v>0.119447</v>
      </c>
      <c r="K2064" s="7">
        <v>0.12549399999999999</v>
      </c>
      <c r="L2064" s="7">
        <v>0.1233590841293335</v>
      </c>
      <c r="M2064" s="7">
        <v>0.124312682331587</v>
      </c>
      <c r="N2064" s="7">
        <v>0.12549399999999999</v>
      </c>
      <c r="P2064" s="14"/>
    </row>
    <row r="2065" spans="1:16" x14ac:dyDescent="0.25">
      <c r="A2065" s="22" t="s">
        <v>66</v>
      </c>
      <c r="B2065" s="22" t="s">
        <v>52</v>
      </c>
      <c r="C2065" s="7">
        <v>0.18547140563181441</v>
      </c>
      <c r="D2065" s="7">
        <v>0.81452859436818559</v>
      </c>
      <c r="E2065" s="7">
        <v>294.8</v>
      </c>
      <c r="F2065" s="7">
        <v>0.1222657933831215</v>
      </c>
      <c r="G2065" s="7">
        <v>0.1233590841293335</v>
      </c>
      <c r="H2065" s="7">
        <v>0.12096646081545701</v>
      </c>
      <c r="I2065" s="7">
        <v>0.124312682331587</v>
      </c>
      <c r="J2065" s="7">
        <v>0.119447</v>
      </c>
      <c r="K2065" s="7">
        <v>0.12549399999999999</v>
      </c>
      <c r="L2065" s="7">
        <v>0.12315483550802291</v>
      </c>
      <c r="M2065" s="7">
        <v>0.1236781414223407</v>
      </c>
      <c r="N2065" s="7">
        <v>0.1243266371396058</v>
      </c>
      <c r="P2065" s="14"/>
    </row>
    <row r="2066" spans="1:16" x14ac:dyDescent="0.25">
      <c r="A2066" s="22" t="s">
        <v>66</v>
      </c>
      <c r="B2066" s="22" t="s">
        <v>52</v>
      </c>
      <c r="C2066" s="7">
        <v>0.49253484165082428</v>
      </c>
      <c r="D2066" s="7">
        <v>0.5074651583491756</v>
      </c>
      <c r="E2066" s="7">
        <v>294.8</v>
      </c>
      <c r="F2066" s="7">
        <v>0.1222657933831215</v>
      </c>
      <c r="G2066" s="7">
        <v>0.1233590841293335</v>
      </c>
      <c r="H2066" s="7">
        <v>0.12096646081545701</v>
      </c>
      <c r="I2066" s="7">
        <v>0.124312682331587</v>
      </c>
      <c r="J2066" s="7">
        <v>0.119447</v>
      </c>
      <c r="K2066" s="7">
        <v>0.12549399999999999</v>
      </c>
      <c r="L2066" s="7">
        <v>0.1228181675748426</v>
      </c>
      <c r="M2066" s="7">
        <v>0.12264172666696251</v>
      </c>
      <c r="N2066" s="7">
        <v>0.1224409880430728</v>
      </c>
      <c r="P2066" s="14"/>
    </row>
    <row r="2067" spans="1:16" x14ac:dyDescent="0.25">
      <c r="A2067" s="22" t="s">
        <v>66</v>
      </c>
      <c r="B2067" s="22" t="s">
        <v>52</v>
      </c>
      <c r="C2067" s="7">
        <v>0.76423204139226664</v>
      </c>
      <c r="D2067" s="7">
        <v>0.23576795860773339</v>
      </c>
      <c r="E2067" s="7">
        <v>294.8</v>
      </c>
      <c r="F2067" s="7">
        <v>0.1222657933831215</v>
      </c>
      <c r="G2067" s="7">
        <v>0.1233590841293335</v>
      </c>
      <c r="H2067" s="7">
        <v>0.12096646081545701</v>
      </c>
      <c r="I2067" s="7">
        <v>0.124312682331587</v>
      </c>
      <c r="J2067" s="7">
        <v>0.119447</v>
      </c>
      <c r="K2067" s="7">
        <v>0.12549399999999999</v>
      </c>
      <c r="L2067" s="7">
        <v>0.122521806791552</v>
      </c>
      <c r="M2067" s="7">
        <v>0.1217390595197272</v>
      </c>
      <c r="N2067" s="7">
        <v>0.1208195846186514</v>
      </c>
      <c r="P2067" s="14"/>
    </row>
    <row r="2068" spans="1:16" x14ac:dyDescent="0.25">
      <c r="A2068" s="22" t="s">
        <v>66</v>
      </c>
      <c r="B2068" s="22" t="s">
        <v>52</v>
      </c>
      <c r="C2068" s="7">
        <v>1</v>
      </c>
      <c r="D2068" s="7">
        <v>0</v>
      </c>
      <c r="E2068" s="7">
        <v>294.8</v>
      </c>
      <c r="F2068" s="7">
        <v>0.1222657933831215</v>
      </c>
      <c r="G2068" s="7">
        <v>0.1233590841293335</v>
      </c>
      <c r="H2068" s="7">
        <v>0.12096646081545701</v>
      </c>
      <c r="I2068" s="7">
        <v>0.124312682331587</v>
      </c>
      <c r="J2068" s="7">
        <v>0.119447</v>
      </c>
      <c r="K2068" s="7">
        <v>0.12549399999999999</v>
      </c>
      <c r="L2068" s="7">
        <v>0.1222657933831215</v>
      </c>
      <c r="M2068" s="7">
        <v>0.12096646081545701</v>
      </c>
      <c r="N2068" s="7">
        <v>0.119447</v>
      </c>
      <c r="P2068" s="14"/>
    </row>
    <row r="2069" spans="1:16" x14ac:dyDescent="0.25">
      <c r="A2069" s="22" t="s">
        <v>66</v>
      </c>
      <c r="B2069" s="22" t="s">
        <v>59</v>
      </c>
      <c r="C2069" s="7">
        <v>0</v>
      </c>
      <c r="D2069" s="7">
        <v>1</v>
      </c>
      <c r="E2069" s="7">
        <v>333.15</v>
      </c>
      <c r="F2069" s="7">
        <v>0.1109346076846123</v>
      </c>
      <c r="G2069" s="7">
        <v>0.1216596066951752</v>
      </c>
      <c r="H2069" s="7">
        <v>0.11098379066205689</v>
      </c>
      <c r="I2069" s="7">
        <v>0.119841834976919</v>
      </c>
      <c r="J2069" s="7">
        <v>0.10571800000000001</v>
      </c>
      <c r="K2069" s="7">
        <v>0.12540799999999999</v>
      </c>
      <c r="L2069" s="7">
        <v>0.1216596066951752</v>
      </c>
      <c r="M2069" s="7">
        <v>0.119841834976919</v>
      </c>
      <c r="N2069" s="7">
        <v>0.12540799999999999</v>
      </c>
      <c r="P2069" s="14"/>
    </row>
    <row r="2070" spans="1:16" x14ac:dyDescent="0.25">
      <c r="A2070" s="22" t="s">
        <v>66</v>
      </c>
      <c r="B2070" s="22" t="s">
        <v>59</v>
      </c>
      <c r="C2070" s="7">
        <v>0.216316820806632</v>
      </c>
      <c r="D2070" s="7">
        <v>0.78368317919336805</v>
      </c>
      <c r="E2070" s="7">
        <v>333.15</v>
      </c>
      <c r="F2070" s="7">
        <v>0.1109346076846123</v>
      </c>
      <c r="G2070" s="7">
        <v>0.1216596066951752</v>
      </c>
      <c r="H2070" s="7">
        <v>0.11098379066205689</v>
      </c>
      <c r="I2070" s="7">
        <v>0.119841834976919</v>
      </c>
      <c r="J2070" s="7">
        <v>0.10571800000000001</v>
      </c>
      <c r="K2070" s="7">
        <v>0.12540799999999999</v>
      </c>
      <c r="L2070" s="7">
        <v>0.11916743425361701</v>
      </c>
      <c r="M2070" s="7">
        <v>0.1178078726727651</v>
      </c>
      <c r="N2070" s="7">
        <v>0.1205511098364058</v>
      </c>
      <c r="P2070" s="14"/>
    </row>
    <row r="2071" spans="1:16" x14ac:dyDescent="0.25">
      <c r="A2071" s="22" t="s">
        <v>66</v>
      </c>
      <c r="B2071" s="22" t="s">
        <v>59</v>
      </c>
      <c r="C2071" s="7">
        <v>0.37449387377294707</v>
      </c>
      <c r="D2071" s="7">
        <v>0.62550612622705293</v>
      </c>
      <c r="E2071" s="7">
        <v>333.15</v>
      </c>
      <c r="F2071" s="7">
        <v>0.1109346076846123</v>
      </c>
      <c r="G2071" s="7">
        <v>0.1216596066951752</v>
      </c>
      <c r="H2071" s="7">
        <v>0.11098379066205689</v>
      </c>
      <c r="I2071" s="7">
        <v>0.119841834976919</v>
      </c>
      <c r="J2071" s="7">
        <v>0.10571800000000001</v>
      </c>
      <c r="K2071" s="7">
        <v>0.12540799999999999</v>
      </c>
      <c r="L2071" s="7">
        <v>0.11740876013929021</v>
      </c>
      <c r="M2071" s="7">
        <v>0.11636374586134419</v>
      </c>
      <c r="N2071" s="7">
        <v>0.11723117658208</v>
      </c>
      <c r="P2071" s="14"/>
    </row>
    <row r="2072" spans="1:16" x14ac:dyDescent="0.25">
      <c r="A2072" s="22" t="s">
        <v>66</v>
      </c>
      <c r="B2072" s="22" t="s">
        <v>59</v>
      </c>
      <c r="C2072" s="7">
        <v>0.56539305450774069</v>
      </c>
      <c r="D2072" s="7">
        <v>0.43460694549225931</v>
      </c>
      <c r="E2072" s="7">
        <v>333.15</v>
      </c>
      <c r="F2072" s="7">
        <v>0.1109346076846123</v>
      </c>
      <c r="G2072" s="7">
        <v>0.1216596066951752</v>
      </c>
      <c r="H2072" s="7">
        <v>0.11098379066205689</v>
      </c>
      <c r="I2072" s="7">
        <v>0.119841834976919</v>
      </c>
      <c r="J2072" s="7">
        <v>0.10571800000000001</v>
      </c>
      <c r="K2072" s="7">
        <v>0.12540799999999999</v>
      </c>
      <c r="L2072" s="7">
        <v>0.11535418642409979</v>
      </c>
      <c r="M2072" s="7">
        <v>0.11466733393442401</v>
      </c>
      <c r="N2072" s="7">
        <v>0.1134601291260927</v>
      </c>
      <c r="P2072" s="14"/>
    </row>
    <row r="2073" spans="1:16" x14ac:dyDescent="0.25">
      <c r="A2073" s="22" t="s">
        <v>66</v>
      </c>
      <c r="B2073" s="22" t="s">
        <v>59</v>
      </c>
      <c r="C2073" s="7">
        <v>0.63273000365338128</v>
      </c>
      <c r="D2073" s="7">
        <v>0.36726999634661872</v>
      </c>
      <c r="E2073" s="7">
        <v>333.15</v>
      </c>
      <c r="F2073" s="7">
        <v>0.1109346076846123</v>
      </c>
      <c r="G2073" s="7">
        <v>0.1216596066951752</v>
      </c>
      <c r="H2073" s="7">
        <v>0.11098379066205689</v>
      </c>
      <c r="I2073" s="7">
        <v>0.119841834976919</v>
      </c>
      <c r="J2073" s="7">
        <v>0.10571800000000001</v>
      </c>
      <c r="K2073" s="7">
        <v>0.12540799999999999</v>
      </c>
      <c r="L2073" s="7">
        <v>0.1146465153307986</v>
      </c>
      <c r="M2073" s="7">
        <v>0.1140806892610518</v>
      </c>
      <c r="N2073" s="7">
        <v>0.11218717875547329</v>
      </c>
      <c r="P2073" s="14"/>
    </row>
    <row r="2074" spans="1:16" x14ac:dyDescent="0.25">
      <c r="A2074" s="22" t="s">
        <v>66</v>
      </c>
      <c r="B2074" s="22" t="s">
        <v>59</v>
      </c>
      <c r="C2074" s="7">
        <v>1</v>
      </c>
      <c r="D2074" s="7">
        <v>0</v>
      </c>
      <c r="E2074" s="7">
        <v>333.15</v>
      </c>
      <c r="F2074" s="7">
        <v>0.1109346076846123</v>
      </c>
      <c r="G2074" s="7">
        <v>0.1216596066951752</v>
      </c>
      <c r="H2074" s="7">
        <v>0.11098379066205689</v>
      </c>
      <c r="I2074" s="7">
        <v>0.119841834976919</v>
      </c>
      <c r="J2074" s="7">
        <v>0.10571800000000001</v>
      </c>
      <c r="K2074" s="7">
        <v>0.12540799999999999</v>
      </c>
      <c r="L2074" s="7">
        <v>0.1109346076846123</v>
      </c>
      <c r="M2074" s="7">
        <v>0.11098379066205689</v>
      </c>
      <c r="N2074" s="7">
        <v>0.10571800000000001</v>
      </c>
      <c r="P2074" s="14"/>
    </row>
    <row r="2075" spans="1:16" x14ac:dyDescent="0.25">
      <c r="A2075" s="22" t="s">
        <v>66</v>
      </c>
      <c r="B2075" s="22" t="s">
        <v>62</v>
      </c>
      <c r="C2075" s="7">
        <v>0.72749873802522924</v>
      </c>
      <c r="D2075" s="7">
        <v>0.27250126197477081</v>
      </c>
      <c r="E2075" s="7">
        <v>298.13</v>
      </c>
      <c r="F2075" s="7">
        <v>0.1214362010359764</v>
      </c>
      <c r="G2075" s="7">
        <v>0.1666414886713028</v>
      </c>
      <c r="H2075" s="7">
        <v>0.120036415258677</v>
      </c>
      <c r="I2075" s="7">
        <v>0.17260161380513789</v>
      </c>
      <c r="J2075" s="7">
        <v>0.11824</v>
      </c>
      <c r="K2075" s="7">
        <v>0.160861</v>
      </c>
      <c r="L2075" s="7">
        <v>0.1311295823248825</v>
      </c>
      <c r="M2075" s="7">
        <v>0.1308996853550051</v>
      </c>
      <c r="N2075" s="7">
        <v>0.12744135460238371</v>
      </c>
      <c r="P2075" s="14"/>
    </row>
    <row r="2076" spans="1:16" x14ac:dyDescent="0.25">
      <c r="A2076" s="22" t="s">
        <v>66</v>
      </c>
      <c r="B2076" s="22" t="s">
        <v>62</v>
      </c>
      <c r="C2076" s="7">
        <v>0.72749873802522924</v>
      </c>
      <c r="D2076" s="7">
        <v>0.27250126197477081</v>
      </c>
      <c r="E2076" s="7">
        <v>303.04000000000002</v>
      </c>
      <c r="F2076" s="7">
        <v>0.1197636052966118</v>
      </c>
      <c r="G2076" s="7">
        <v>0.16557161509990689</v>
      </c>
      <c r="H2076" s="7">
        <v>0.1187095204090282</v>
      </c>
      <c r="I2076" s="7">
        <v>0.17147877100588069</v>
      </c>
      <c r="J2076" s="7">
        <v>0.116464</v>
      </c>
      <c r="K2076" s="7">
        <v>0.15953400000000001</v>
      </c>
      <c r="L2076" s="7">
        <v>0.12952903082196179</v>
      </c>
      <c r="M2076" s="7">
        <v>0.12957531130517291</v>
      </c>
      <c r="N2076" s="7">
        <v>0.12571243787826469</v>
      </c>
      <c r="P2076" s="14"/>
    </row>
    <row r="2077" spans="1:16" x14ac:dyDescent="0.25">
      <c r="A2077" s="22" t="s">
        <v>66</v>
      </c>
      <c r="B2077" s="22" t="s">
        <v>62</v>
      </c>
      <c r="C2077" s="7">
        <v>0.72749873802522924</v>
      </c>
      <c r="D2077" s="7">
        <v>0.27250126197477081</v>
      </c>
      <c r="E2077" s="7">
        <v>306.7</v>
      </c>
      <c r="F2077" s="7">
        <v>0.1176447421312332</v>
      </c>
      <c r="G2077" s="7">
        <v>0.1632556468248367</v>
      </c>
      <c r="H2077" s="7">
        <v>0.117757622995662</v>
      </c>
      <c r="I2077" s="7">
        <v>0.17071156207726651</v>
      </c>
      <c r="J2077" s="7">
        <v>0.115145</v>
      </c>
      <c r="K2077" s="7">
        <v>0.158549</v>
      </c>
      <c r="L2077" s="7">
        <v>0.12733938319687579</v>
      </c>
      <c r="M2077" s="7">
        <v>0.1286305912192052</v>
      </c>
      <c r="N2077" s="7">
        <v>0.12442718087611131</v>
      </c>
      <c r="P2077" s="14"/>
    </row>
    <row r="2078" spans="1:16" x14ac:dyDescent="0.25">
      <c r="A2078" s="22" t="s">
        <v>66</v>
      </c>
      <c r="B2078" s="22" t="s">
        <v>62</v>
      </c>
      <c r="C2078" s="7">
        <v>0.72749873802522924</v>
      </c>
      <c r="D2078" s="7">
        <v>0.27250126197477081</v>
      </c>
      <c r="E2078" s="7">
        <v>310.68</v>
      </c>
      <c r="F2078" s="7">
        <v>0.1173131018877029</v>
      </c>
      <c r="G2078" s="7">
        <v>0.16292402148246771</v>
      </c>
      <c r="H2078" s="7">
        <v>0.11675511987577281</v>
      </c>
      <c r="I2078" s="7">
        <v>0.16999387765107571</v>
      </c>
      <c r="J2078" s="7">
        <v>0.11371299999999999</v>
      </c>
      <c r="K2078" s="7">
        <v>0.15748100000000001</v>
      </c>
      <c r="L2078" s="7">
        <v>0.12700171975047611</v>
      </c>
      <c r="M2078" s="7">
        <v>0.12764894448613051</v>
      </c>
      <c r="N2078" s="7">
        <v>0.1230307424167693</v>
      </c>
      <c r="P2078" s="14"/>
    </row>
    <row r="2079" spans="1:16" x14ac:dyDescent="0.25">
      <c r="A2079" s="22" t="s">
        <v>66</v>
      </c>
      <c r="B2079" s="22" t="s">
        <v>62</v>
      </c>
      <c r="C2079" s="7">
        <v>0.72749873802522924</v>
      </c>
      <c r="D2079" s="7">
        <v>0.27250126197477081</v>
      </c>
      <c r="E2079" s="7">
        <v>315.02</v>
      </c>
      <c r="F2079" s="7">
        <v>0.116186261177063</v>
      </c>
      <c r="G2079" s="7">
        <v>0.1624764800071716</v>
      </c>
      <c r="H2079" s="7">
        <v>0.1156887383934081</v>
      </c>
      <c r="I2079" s="7">
        <v>0.16940975771701039</v>
      </c>
      <c r="J2079" s="7">
        <v>0.11215799999999999</v>
      </c>
      <c r="K2079" s="7">
        <v>0.15631999999999999</v>
      </c>
      <c r="L2079" s="7">
        <v>0.12596583720980531</v>
      </c>
      <c r="M2079" s="7">
        <v>0.1266312008822667</v>
      </c>
      <c r="N2079" s="7">
        <v>0.1215125719153636</v>
      </c>
      <c r="P2079" s="14"/>
    </row>
    <row r="2080" spans="1:16" x14ac:dyDescent="0.25">
      <c r="A2080" s="22" t="s">
        <v>66</v>
      </c>
      <c r="B2080" s="22" t="s">
        <v>62</v>
      </c>
      <c r="C2080" s="7">
        <v>0.72749873802522924</v>
      </c>
      <c r="D2080" s="7">
        <v>0.27250126197477081</v>
      </c>
      <c r="E2080" s="7">
        <v>323.19</v>
      </c>
      <c r="F2080" s="7">
        <v>0.113215371966362</v>
      </c>
      <c r="G2080" s="7">
        <v>0.16044136881828311</v>
      </c>
      <c r="H2080" s="7">
        <v>0.1136783938235317</v>
      </c>
      <c r="I2080" s="7">
        <v>0.1691061653176332</v>
      </c>
      <c r="J2080" s="7">
        <v>0.10924399999999999</v>
      </c>
      <c r="K2080" s="7">
        <v>0.15414700000000001</v>
      </c>
      <c r="L2080" s="7">
        <v>0.1230884012214275</v>
      </c>
      <c r="M2080" s="7">
        <v>0.1248276893098606</v>
      </c>
      <c r="N2080" s="7">
        <v>0.11866345527845169</v>
      </c>
      <c r="P2080" s="14"/>
    </row>
    <row r="2081" spans="1:16" x14ac:dyDescent="0.25">
      <c r="A2081" s="22" t="s">
        <v>66</v>
      </c>
      <c r="B2081" s="22" t="s">
        <v>62</v>
      </c>
      <c r="C2081" s="7">
        <v>0.72749873802522924</v>
      </c>
      <c r="D2081" s="7">
        <v>0.27250126197477081</v>
      </c>
      <c r="E2081" s="7">
        <v>324.31</v>
      </c>
      <c r="F2081" s="7">
        <v>0.113215371966362</v>
      </c>
      <c r="G2081" s="7">
        <v>0.1602324694395065</v>
      </c>
      <c r="H2081" s="7">
        <v>0.11339426987983869</v>
      </c>
      <c r="I2081" s="7">
        <v>0.16916379282477331</v>
      </c>
      <c r="J2081" s="7">
        <v>0.108846</v>
      </c>
      <c r="K2081" s="7">
        <v>0.15384999999999999</v>
      </c>
      <c r="L2081" s="7">
        <v>0.123054861867702</v>
      </c>
      <c r="M2081" s="7">
        <v>0.1245868507661658</v>
      </c>
      <c r="N2081" s="7">
        <v>0.11827380761495609</v>
      </c>
      <c r="P2081" s="14"/>
    </row>
    <row r="2082" spans="1:16" x14ac:dyDescent="0.25">
      <c r="A2082" s="22" t="s">
        <v>66</v>
      </c>
      <c r="B2082" s="22" t="s">
        <v>62</v>
      </c>
      <c r="C2082" s="7">
        <v>0.72749873802522924</v>
      </c>
      <c r="D2082" s="7">
        <v>0.27250126197477081</v>
      </c>
      <c r="E2082" s="7">
        <v>328.67</v>
      </c>
      <c r="F2082" s="7">
        <v>0.11171214282512661</v>
      </c>
      <c r="G2082" s="7">
        <v>0.15906701982021329</v>
      </c>
      <c r="H2082" s="7">
        <v>0.1122485529204581</v>
      </c>
      <c r="I2082" s="7">
        <v>0.169650362072328</v>
      </c>
      <c r="J2082" s="7">
        <v>0.10730000000000001</v>
      </c>
      <c r="K2082" s="7">
        <v>0.152698</v>
      </c>
      <c r="L2082" s="7">
        <v>0.1215748670433691</v>
      </c>
      <c r="M2082" s="7">
        <v>0.1236492322859179</v>
      </c>
      <c r="N2082" s="7">
        <v>0.1167594036436686</v>
      </c>
      <c r="P2082" s="14"/>
    </row>
    <row r="2083" spans="1:16" x14ac:dyDescent="0.25">
      <c r="A2083" s="22" t="s">
        <v>66</v>
      </c>
      <c r="B2083" s="22" t="s">
        <v>62</v>
      </c>
      <c r="C2083" s="7">
        <v>0.47211410053218189</v>
      </c>
      <c r="D2083" s="7">
        <v>0.52788589946781816</v>
      </c>
      <c r="E2083" s="7">
        <v>297.91000000000003</v>
      </c>
      <c r="F2083" s="7">
        <v>0.1214362010359764</v>
      </c>
      <c r="G2083" s="7">
        <v>0.1666414886713028</v>
      </c>
      <c r="H2083" s="7">
        <v>0.1200971623712615</v>
      </c>
      <c r="I2083" s="7">
        <v>0.1726532815348967</v>
      </c>
      <c r="J2083" s="7">
        <v>0.11831899999999999</v>
      </c>
      <c r="K2083" s="7">
        <v>0.16092000000000001</v>
      </c>
      <c r="L2083" s="7">
        <v>0.14173243226042251</v>
      </c>
      <c r="M2083" s="7">
        <v>0.14309032954745149</v>
      </c>
      <c r="N2083" s="7">
        <v>0.1375401477924259</v>
      </c>
      <c r="P2083" s="14"/>
    </row>
    <row r="2084" spans="1:16" x14ac:dyDescent="0.25">
      <c r="A2084" s="22" t="s">
        <v>66</v>
      </c>
      <c r="B2084" s="22" t="s">
        <v>62</v>
      </c>
      <c r="C2084" s="7">
        <v>0.47211410053218189</v>
      </c>
      <c r="D2084" s="7">
        <v>0.52788589946781816</v>
      </c>
      <c r="E2084" s="7">
        <v>301.86</v>
      </c>
      <c r="F2084" s="7">
        <v>0.1203086376190186</v>
      </c>
      <c r="G2084" s="7">
        <v>0.16611663997173309</v>
      </c>
      <c r="H2084" s="7">
        <v>0.1190232005258216</v>
      </c>
      <c r="I2084" s="7">
        <v>0.1717413958098537</v>
      </c>
      <c r="J2084" s="7">
        <v>0.11688999999999999</v>
      </c>
      <c r="K2084" s="7">
        <v>0.159853</v>
      </c>
      <c r="L2084" s="7">
        <v>0.14080552819095629</v>
      </c>
      <c r="M2084" s="7">
        <v>0.1420394521228687</v>
      </c>
      <c r="N2084" s="7">
        <v>0.1362160009157154</v>
      </c>
      <c r="P2084" s="14"/>
    </row>
    <row r="2085" spans="1:16" x14ac:dyDescent="0.25">
      <c r="A2085" s="22" t="s">
        <v>66</v>
      </c>
      <c r="B2085" s="22" t="s">
        <v>62</v>
      </c>
      <c r="C2085" s="7">
        <v>0.47211410053218189</v>
      </c>
      <c r="D2085" s="7">
        <v>0.52788589946781816</v>
      </c>
      <c r="E2085" s="7">
        <v>305.12</v>
      </c>
      <c r="F2085" s="7">
        <v>0.1190040335059166</v>
      </c>
      <c r="G2085" s="7">
        <v>0.16481202840805051</v>
      </c>
      <c r="H2085" s="7">
        <v>0.1181647208247662</v>
      </c>
      <c r="I2085" s="7">
        <v>0.17103260827963759</v>
      </c>
      <c r="J2085" s="7">
        <v>0.115714</v>
      </c>
      <c r="K2085" s="7">
        <v>0.158974</v>
      </c>
      <c r="L2085" s="7">
        <v>0.13946674077048479</v>
      </c>
      <c r="M2085" s="7">
        <v>0.14120597871580071</v>
      </c>
      <c r="N2085" s="7">
        <v>0.1351243879025166</v>
      </c>
      <c r="P2085" s="14"/>
    </row>
    <row r="2086" spans="1:16" x14ac:dyDescent="0.25">
      <c r="A2086" s="22" t="s">
        <v>66</v>
      </c>
      <c r="B2086" s="22" t="s">
        <v>62</v>
      </c>
      <c r="C2086" s="7">
        <v>0.47211410053218189</v>
      </c>
      <c r="D2086" s="7">
        <v>0.52788589946781816</v>
      </c>
      <c r="E2086" s="7">
        <v>308.42</v>
      </c>
      <c r="F2086" s="7">
        <v>0.1176447421312332</v>
      </c>
      <c r="G2086" s="7">
        <v>0.1632556468248367</v>
      </c>
      <c r="H2086" s="7">
        <v>0.11732063694716199</v>
      </c>
      <c r="I2086" s="7">
        <v>0.1703836544722919</v>
      </c>
      <c r="J2086" s="7">
        <v>0.114526</v>
      </c>
      <c r="K2086" s="7">
        <v>0.15808700000000001</v>
      </c>
      <c r="L2086" s="7">
        <v>0.13799686722994359</v>
      </c>
      <c r="M2086" s="7">
        <v>0.14040301245475301</v>
      </c>
      <c r="N2086" s="7">
        <v>0.13402054610356859</v>
      </c>
      <c r="P2086" s="14"/>
    </row>
    <row r="2087" spans="1:16" x14ac:dyDescent="0.25">
      <c r="A2087" s="22" t="s">
        <v>66</v>
      </c>
      <c r="B2087" s="22" t="s">
        <v>62</v>
      </c>
      <c r="C2087" s="7">
        <v>0.47211410053218189</v>
      </c>
      <c r="D2087" s="7">
        <v>0.52788589946781816</v>
      </c>
      <c r="E2087" s="7">
        <v>311.32</v>
      </c>
      <c r="F2087" s="7">
        <v>0.1173131018877029</v>
      </c>
      <c r="G2087" s="7">
        <v>0.16292402148246771</v>
      </c>
      <c r="H2087" s="7">
        <v>0.1165965070523844</v>
      </c>
      <c r="I2087" s="7">
        <v>0.16989317627047551</v>
      </c>
      <c r="J2087" s="7">
        <v>0.113484</v>
      </c>
      <c r="K2087" s="7">
        <v>0.15731000000000001</v>
      </c>
      <c r="L2087" s="7">
        <v>0.13765633475943331</v>
      </c>
      <c r="M2087" s="7">
        <v>0.13973719178359459</v>
      </c>
      <c r="N2087" s="7">
        <v>0.13305149986780559</v>
      </c>
      <c r="P2087" s="14"/>
    </row>
    <row r="2088" spans="1:16" x14ac:dyDescent="0.25">
      <c r="A2088" s="22" t="s">
        <v>66</v>
      </c>
      <c r="B2088" s="22" t="s">
        <v>62</v>
      </c>
      <c r="C2088" s="7">
        <v>0.47211410053218189</v>
      </c>
      <c r="D2088" s="7">
        <v>0.52788589946781816</v>
      </c>
      <c r="E2088" s="7">
        <v>312.13</v>
      </c>
      <c r="F2088" s="7">
        <v>0.1173131018877029</v>
      </c>
      <c r="G2088" s="7">
        <v>0.16292402148246771</v>
      </c>
      <c r="H2088" s="7">
        <v>0.11639657892885009</v>
      </c>
      <c r="I2088" s="7">
        <v>0.16977246753629041</v>
      </c>
      <c r="J2088" s="7">
        <v>0.113193</v>
      </c>
      <c r="K2088" s="7">
        <v>0.15709300000000001</v>
      </c>
      <c r="L2088" s="7">
        <v>0.13765633475943331</v>
      </c>
      <c r="M2088" s="7">
        <v>0.13955847663068599</v>
      </c>
      <c r="N2088" s="7">
        <v>0.13278066076010039</v>
      </c>
      <c r="P2088" s="14"/>
    </row>
    <row r="2089" spans="1:16" x14ac:dyDescent="0.25">
      <c r="A2089" s="22" t="s">
        <v>66</v>
      </c>
      <c r="B2089" s="22" t="s">
        <v>62</v>
      </c>
      <c r="C2089" s="7">
        <v>0.47211410053218189</v>
      </c>
      <c r="D2089" s="7">
        <v>0.52788589946781816</v>
      </c>
      <c r="E2089" s="7">
        <v>315.47000000000003</v>
      </c>
      <c r="F2089" s="7">
        <v>0.1161202862858772</v>
      </c>
      <c r="G2089" s="7">
        <v>0.1624105125665665</v>
      </c>
      <c r="H2089" s="7">
        <v>0.1155790026089457</v>
      </c>
      <c r="I2089" s="7">
        <v>0.16936371559597291</v>
      </c>
      <c r="J2089" s="7">
        <v>0.111997</v>
      </c>
      <c r="K2089" s="7">
        <v>0.15620000000000001</v>
      </c>
      <c r="L2089" s="7">
        <v>0.1366857478781322</v>
      </c>
      <c r="M2089" s="7">
        <v>0.1388570455284549</v>
      </c>
      <c r="N2089" s="7">
        <v>0.13166611388759261</v>
      </c>
      <c r="P2089" s="14"/>
    </row>
    <row r="2090" spans="1:16" x14ac:dyDescent="0.25">
      <c r="A2090" s="22" t="s">
        <v>66</v>
      </c>
      <c r="B2090" s="22" t="s">
        <v>62</v>
      </c>
      <c r="C2090" s="7">
        <v>0.47211410053218189</v>
      </c>
      <c r="D2090" s="7">
        <v>0.52788589946781816</v>
      </c>
      <c r="E2090" s="7">
        <v>321.04000000000002</v>
      </c>
      <c r="F2090" s="7">
        <v>0.1133677437901497</v>
      </c>
      <c r="G2090" s="7">
        <v>0.1605937331914902</v>
      </c>
      <c r="H2090" s="7">
        <v>0.1142154247909038</v>
      </c>
      <c r="I2090" s="7">
        <v>0.16906757951272999</v>
      </c>
      <c r="J2090" s="7">
        <v>0.110009</v>
      </c>
      <c r="K2090" s="7">
        <v>0.15471699999999999</v>
      </c>
      <c r="L2090" s="7">
        <v>0.13420049632216591</v>
      </c>
      <c r="M2090" s="7">
        <v>0.13781930975392681</v>
      </c>
      <c r="N2090" s="7">
        <v>0.12981044623606949</v>
      </c>
      <c r="P2090" s="14"/>
    </row>
    <row r="2091" spans="1:16" x14ac:dyDescent="0.25">
      <c r="A2091" s="22" t="s">
        <v>66</v>
      </c>
      <c r="B2091" s="22" t="s">
        <v>62</v>
      </c>
      <c r="C2091" s="7">
        <v>0.47211410053218189</v>
      </c>
      <c r="D2091" s="7">
        <v>0.52788589946781816</v>
      </c>
      <c r="E2091" s="7">
        <v>323.97000000000003</v>
      </c>
      <c r="F2091" s="7">
        <v>0.113215371966362</v>
      </c>
      <c r="G2091" s="7">
        <v>0.16044136881828311</v>
      </c>
      <c r="H2091" s="7">
        <v>0.1134808866847186</v>
      </c>
      <c r="I2091" s="7">
        <v>0.16914350018660909</v>
      </c>
      <c r="J2091" s="7">
        <v>0.10896599999999999</v>
      </c>
      <c r="K2091" s="7">
        <v>0.15393999999999999</v>
      </c>
      <c r="L2091" s="7">
        <v>0.13404352028905719</v>
      </c>
      <c r="M2091" s="7">
        <v>0.13733940727267169</v>
      </c>
      <c r="N2091" s="7">
        <v>0.12883542987266569</v>
      </c>
      <c r="P2091" s="14"/>
    </row>
    <row r="2092" spans="1:16" x14ac:dyDescent="0.25">
      <c r="A2092" s="22" t="s">
        <v>66</v>
      </c>
      <c r="B2092" s="22" t="s">
        <v>62</v>
      </c>
      <c r="C2092" s="7">
        <v>0.47211410053218189</v>
      </c>
      <c r="D2092" s="7">
        <v>0.52788589946781816</v>
      </c>
      <c r="E2092" s="7">
        <v>326.68</v>
      </c>
      <c r="F2092" s="7">
        <v>0.1121786013245583</v>
      </c>
      <c r="G2092" s="7">
        <v>0.15927968919277191</v>
      </c>
      <c r="H2092" s="7">
        <v>0.1127802892047253</v>
      </c>
      <c r="I2092" s="7">
        <v>0.1693751302163044</v>
      </c>
      <c r="J2092" s="7">
        <v>0.108005</v>
      </c>
      <c r="K2092" s="7">
        <v>0.153224</v>
      </c>
      <c r="L2092" s="7">
        <v>0.1329292203784769</v>
      </c>
      <c r="M2092" s="7">
        <v>0.13693364186061011</v>
      </c>
      <c r="N2092" s="7">
        <v>0.1279358857721857</v>
      </c>
      <c r="P2092" s="14"/>
    </row>
    <row r="2093" spans="1:16" x14ac:dyDescent="0.25">
      <c r="A2093" s="22" t="s">
        <v>66</v>
      </c>
      <c r="B2093" s="22" t="s">
        <v>62</v>
      </c>
      <c r="C2093" s="7">
        <v>0.238627966814872</v>
      </c>
      <c r="D2093" s="7">
        <v>0.76137203318512803</v>
      </c>
      <c r="E2093" s="7">
        <v>298.11</v>
      </c>
      <c r="F2093" s="7">
        <v>0.1214362010359764</v>
      </c>
      <c r="G2093" s="7">
        <v>0.1666414886713028</v>
      </c>
      <c r="H2093" s="7">
        <v>0.120041933389627</v>
      </c>
      <c r="I2093" s="7">
        <v>0.17260630816427469</v>
      </c>
      <c r="J2093" s="7">
        <v>0.118247</v>
      </c>
      <c r="K2093" s="7">
        <v>0.16086600000000001</v>
      </c>
      <c r="L2093" s="7">
        <v>0.15304629996852459</v>
      </c>
      <c r="M2093" s="7">
        <v>0.15627675683116801</v>
      </c>
      <c r="N2093" s="7">
        <v>0.14812609906962809</v>
      </c>
      <c r="P2093" s="14"/>
    </row>
    <row r="2094" spans="1:16" x14ac:dyDescent="0.25">
      <c r="A2094" s="22" t="s">
        <v>66</v>
      </c>
      <c r="B2094" s="22" t="s">
        <v>62</v>
      </c>
      <c r="C2094" s="7">
        <v>0.238627966814872</v>
      </c>
      <c r="D2094" s="7">
        <v>0.76137203318512803</v>
      </c>
      <c r="E2094" s="7">
        <v>301.60000000000002</v>
      </c>
      <c r="F2094" s="7">
        <v>0.1203086376190186</v>
      </c>
      <c r="G2094" s="7">
        <v>0.16611663997173309</v>
      </c>
      <c r="H2094" s="7">
        <v>0.11909276699309471</v>
      </c>
      <c r="I2094" s="7">
        <v>0.17180002653851781</v>
      </c>
      <c r="J2094" s="7">
        <v>0.116984</v>
      </c>
      <c r="K2094" s="7">
        <v>0.15992300000000001</v>
      </c>
      <c r="L2094" s="7">
        <v>0.15228063924076471</v>
      </c>
      <c r="M2094" s="7">
        <v>0.15538931049335289</v>
      </c>
      <c r="N2094" s="7">
        <v>0.1470436737503063</v>
      </c>
      <c r="P2094" s="14"/>
    </row>
    <row r="2095" spans="1:16" x14ac:dyDescent="0.25">
      <c r="A2095" s="22" t="s">
        <v>66</v>
      </c>
      <c r="B2095" s="22" t="s">
        <v>62</v>
      </c>
      <c r="C2095" s="7">
        <v>0.238627966814872</v>
      </c>
      <c r="D2095" s="7">
        <v>0.76137203318512803</v>
      </c>
      <c r="E2095" s="7">
        <v>303.64999999999998</v>
      </c>
      <c r="F2095" s="7">
        <v>0.1197636052966118</v>
      </c>
      <c r="G2095" s="7">
        <v>0.16557161509990689</v>
      </c>
      <c r="H2095" s="7">
        <v>0.11854867819672089</v>
      </c>
      <c r="I2095" s="7">
        <v>0.17134550755175651</v>
      </c>
      <c r="J2095" s="7">
        <v>0.116244</v>
      </c>
      <c r="K2095" s="7">
        <v>0.15937000000000001</v>
      </c>
      <c r="L2095" s="7">
        <v>0.15172349733299581</v>
      </c>
      <c r="M2095" s="7">
        <v>0.15488504779357579</v>
      </c>
      <c r="N2095" s="7">
        <v>0.14640847256323911</v>
      </c>
      <c r="P2095" s="14"/>
    </row>
    <row r="2096" spans="1:16" x14ac:dyDescent="0.25">
      <c r="A2096" s="22" t="s">
        <v>66</v>
      </c>
      <c r="B2096" s="22" t="s">
        <v>62</v>
      </c>
      <c r="C2096" s="7">
        <v>0.238627966814872</v>
      </c>
      <c r="D2096" s="7">
        <v>0.76137203318512803</v>
      </c>
      <c r="E2096" s="7">
        <v>307.04000000000002</v>
      </c>
      <c r="F2096" s="7">
        <v>0.1176447421312332</v>
      </c>
      <c r="G2096" s="7">
        <v>0.1632556468248367</v>
      </c>
      <c r="H2096" s="7">
        <v>0.1176707476672884</v>
      </c>
      <c r="I2096" s="7">
        <v>0.1706448367690454</v>
      </c>
      <c r="J2096" s="7">
        <v>0.115022</v>
      </c>
      <c r="K2096" s="7">
        <v>0.15845799999999999</v>
      </c>
      <c r="L2096" s="7">
        <v>0.14943087870677671</v>
      </c>
      <c r="M2096" s="7">
        <v>0.15409117447540749</v>
      </c>
      <c r="N2096" s="7">
        <v>0.14535916504033361</v>
      </c>
      <c r="P2096" s="14"/>
    </row>
    <row r="2097" spans="1:16" x14ac:dyDescent="0.25">
      <c r="A2097" s="22" t="s">
        <v>66</v>
      </c>
      <c r="B2097" s="22" t="s">
        <v>62</v>
      </c>
      <c r="C2097" s="7">
        <v>0.238627966814872</v>
      </c>
      <c r="D2097" s="7">
        <v>0.76137203318512803</v>
      </c>
      <c r="E2097" s="7">
        <v>310.68</v>
      </c>
      <c r="F2097" s="7">
        <v>0.1173131018877029</v>
      </c>
      <c r="G2097" s="7">
        <v>0.16292402148246771</v>
      </c>
      <c r="H2097" s="7">
        <v>0.11675511987577281</v>
      </c>
      <c r="I2097" s="7">
        <v>0.16999387765107571</v>
      </c>
      <c r="J2097" s="7">
        <v>0.11371299999999999</v>
      </c>
      <c r="K2097" s="7">
        <v>0.15748100000000001</v>
      </c>
      <c r="L2097" s="7">
        <v>0.14909164042570011</v>
      </c>
      <c r="M2097" s="7">
        <v>0.15331184279815691</v>
      </c>
      <c r="N2097" s="7">
        <v>0.14423349610251959</v>
      </c>
      <c r="P2097" s="14"/>
    </row>
    <row r="2098" spans="1:16" x14ac:dyDescent="0.25">
      <c r="A2098" s="22" t="s">
        <v>66</v>
      </c>
      <c r="B2098" s="22" t="s">
        <v>62</v>
      </c>
      <c r="C2098" s="7">
        <v>0.238627966814872</v>
      </c>
      <c r="D2098" s="7">
        <v>0.76137203318512803</v>
      </c>
      <c r="E2098" s="7">
        <v>313.88</v>
      </c>
      <c r="F2098" s="7">
        <v>0.116186261177063</v>
      </c>
      <c r="G2098" s="7">
        <v>0.1624764800071716</v>
      </c>
      <c r="H2098" s="7">
        <v>0.1159671624104355</v>
      </c>
      <c r="I2098" s="7">
        <v>0.16953942906178099</v>
      </c>
      <c r="J2098" s="7">
        <v>0.112566</v>
      </c>
      <c r="K2098" s="7">
        <v>0.15662499999999999</v>
      </c>
      <c r="L2098" s="7">
        <v>0.14837049719633719</v>
      </c>
      <c r="M2098" s="7">
        <v>0.15270565645082559</v>
      </c>
      <c r="N2098" s="7">
        <v>0.14324578607428959</v>
      </c>
      <c r="P2098" s="14"/>
    </row>
    <row r="2099" spans="1:16" x14ac:dyDescent="0.25">
      <c r="A2099" s="22" t="s">
        <v>66</v>
      </c>
      <c r="B2099" s="22" t="s">
        <v>62</v>
      </c>
      <c r="C2099" s="7">
        <v>0.238627966814872</v>
      </c>
      <c r="D2099" s="7">
        <v>0.76137203318512803</v>
      </c>
      <c r="E2099" s="7">
        <v>318.26</v>
      </c>
      <c r="F2099" s="7">
        <v>0.1161202862858772</v>
      </c>
      <c r="G2099" s="7">
        <v>0.1624105125665665</v>
      </c>
      <c r="H2099" s="7">
        <v>0.1148986601154029</v>
      </c>
      <c r="I2099" s="7">
        <v>0.16914871238519069</v>
      </c>
      <c r="J2099" s="7">
        <v>0.111</v>
      </c>
      <c r="K2099" s="7">
        <v>0.15545700000000001</v>
      </c>
      <c r="L2099" s="7">
        <v>0.1483029395662567</v>
      </c>
      <c r="M2099" s="7">
        <v>0.15202061857077581</v>
      </c>
      <c r="N2099" s="7">
        <v>0.1418955168367097</v>
      </c>
      <c r="P2099" s="14"/>
    </row>
    <row r="2100" spans="1:16" x14ac:dyDescent="0.25">
      <c r="A2100" s="22" t="s">
        <v>66</v>
      </c>
      <c r="B2100" s="22" t="s">
        <v>62</v>
      </c>
      <c r="C2100" s="7">
        <v>0.238627966814872</v>
      </c>
      <c r="D2100" s="7">
        <v>0.76137203318512803</v>
      </c>
      <c r="E2100" s="7">
        <v>322.07</v>
      </c>
      <c r="F2100" s="7">
        <v>0.1133677437901497</v>
      </c>
      <c r="G2100" s="7">
        <v>0.1605937331914902</v>
      </c>
      <c r="H2100" s="7">
        <v>0.1139593633647443</v>
      </c>
      <c r="I2100" s="7">
        <v>0.16907452268887591</v>
      </c>
      <c r="J2100" s="7">
        <v>0.109642</v>
      </c>
      <c r="K2100" s="7">
        <v>0.154444</v>
      </c>
      <c r="L2100" s="7">
        <v>0.14607317317000079</v>
      </c>
      <c r="M2100" s="7">
        <v>0.15158064288009329</v>
      </c>
      <c r="N2100" s="7">
        <v>0.14072239216973101</v>
      </c>
      <c r="P2100" s="14"/>
    </row>
    <row r="2101" spans="1:16" x14ac:dyDescent="0.25">
      <c r="A2101" s="22" t="s">
        <v>66</v>
      </c>
      <c r="B2101" s="22" t="s">
        <v>62</v>
      </c>
      <c r="C2101" s="7">
        <v>0.238627966814872</v>
      </c>
      <c r="D2101" s="7">
        <v>0.76137203318512803</v>
      </c>
      <c r="E2101" s="7">
        <v>323.7</v>
      </c>
      <c r="F2101" s="7">
        <v>0.113215371966362</v>
      </c>
      <c r="G2101" s="7">
        <v>0.16044136881828311</v>
      </c>
      <c r="H2101" s="7">
        <v>0.11354943878532429</v>
      </c>
      <c r="I2101" s="7">
        <v>0.16912913185822689</v>
      </c>
      <c r="J2101" s="7">
        <v>0.10906200000000001</v>
      </c>
      <c r="K2101" s="7">
        <v>0.15401200000000001</v>
      </c>
      <c r="L2101" s="7">
        <v>0.14591682660663979</v>
      </c>
      <c r="M2101" s="7">
        <v>0.15144048962433571</v>
      </c>
      <c r="N2101" s="7">
        <v>0.14022114799892019</v>
      </c>
      <c r="P2101" s="14"/>
    </row>
    <row r="2102" spans="1:16" x14ac:dyDescent="0.25">
      <c r="A2102" s="22" t="s">
        <v>66</v>
      </c>
      <c r="B2102" s="22" t="s">
        <v>62</v>
      </c>
      <c r="C2102" s="7">
        <v>0.238627966814872</v>
      </c>
      <c r="D2102" s="7">
        <v>0.76137203318512803</v>
      </c>
      <c r="E2102" s="7">
        <v>326.16000000000003</v>
      </c>
      <c r="F2102" s="7">
        <v>0.1130965501070023</v>
      </c>
      <c r="G2102" s="7">
        <v>0.15943931043148041</v>
      </c>
      <c r="H2102" s="7">
        <v>0.1129166585206902</v>
      </c>
      <c r="I2102" s="7">
        <v>0.16931810757736329</v>
      </c>
      <c r="J2102" s="7">
        <v>0.10818899999999999</v>
      </c>
      <c r="K2102" s="7">
        <v>0.153361</v>
      </c>
      <c r="L2102" s="7">
        <v>0.14523782959812409</v>
      </c>
      <c r="M2102" s="7">
        <v>0.15128578350323041</v>
      </c>
      <c r="N2102" s="7">
        <v>0.13946549524512611</v>
      </c>
      <c r="P2102" s="14"/>
    </row>
    <row r="2103" spans="1:16" x14ac:dyDescent="0.25">
      <c r="A2103" s="22" t="s">
        <v>66</v>
      </c>
      <c r="B2103" s="22" t="s">
        <v>62</v>
      </c>
      <c r="C2103" s="7">
        <v>0.238627966814872</v>
      </c>
      <c r="D2103" s="7">
        <v>0.76137203318512803</v>
      </c>
      <c r="E2103" s="7">
        <v>329.19</v>
      </c>
      <c r="F2103" s="7">
        <v>0.1115096658468246</v>
      </c>
      <c r="G2103" s="7">
        <v>0.15886452794075009</v>
      </c>
      <c r="H2103" s="7">
        <v>0.112106812705945</v>
      </c>
      <c r="I2103" s="7">
        <v>0.1697374423008165</v>
      </c>
      <c r="J2103" s="7">
        <v>0.107116</v>
      </c>
      <c r="K2103" s="7">
        <v>0.152561</v>
      </c>
      <c r="L2103" s="7">
        <v>0.14424680869507431</v>
      </c>
      <c r="M2103" s="7">
        <v>0.15119069468210211</v>
      </c>
      <c r="N2103" s="7">
        <v>0.13853562240339501</v>
      </c>
      <c r="P2103" s="14"/>
    </row>
    <row r="2104" spans="1:16" x14ac:dyDescent="0.25">
      <c r="A2104" s="22" t="s">
        <v>66</v>
      </c>
      <c r="B2104" s="22" t="s">
        <v>64</v>
      </c>
      <c r="C2104" s="7">
        <v>0.75517529991858112</v>
      </c>
      <c r="D2104" s="7">
        <v>0.24482470008141891</v>
      </c>
      <c r="E2104" s="7">
        <v>198.15</v>
      </c>
      <c r="F2104" s="7">
        <v>0.1484626233577728</v>
      </c>
      <c r="G2104" s="7">
        <v>0.15021564066410059</v>
      </c>
      <c r="H2104" s="7">
        <v>0.1534523482630398</v>
      </c>
      <c r="I2104" s="7">
        <v>0.1566176936033373</v>
      </c>
      <c r="J2104" s="7">
        <v>0.155193</v>
      </c>
      <c r="K2104" s="7">
        <v>0.155886</v>
      </c>
      <c r="L2104" s="7">
        <v>0.1488880121191867</v>
      </c>
      <c r="M2104" s="7">
        <v>0.15421541635968411</v>
      </c>
      <c r="N2104" s="7">
        <v>0.15536209330653919</v>
      </c>
      <c r="P2104" s="14"/>
    </row>
    <row r="2105" spans="1:16" x14ac:dyDescent="0.25">
      <c r="A2105" s="22" t="s">
        <v>66</v>
      </c>
      <c r="B2105" s="22" t="s">
        <v>64</v>
      </c>
      <c r="C2105" s="7">
        <v>0.75517529991858112</v>
      </c>
      <c r="D2105" s="7">
        <v>0.24482470008141891</v>
      </c>
      <c r="E2105" s="7">
        <v>223.15</v>
      </c>
      <c r="F2105" s="7">
        <v>0.1418516933917999</v>
      </c>
      <c r="G2105" s="7">
        <v>0.14366608858108521</v>
      </c>
      <c r="H2105" s="7">
        <v>0.1438487577420591</v>
      </c>
      <c r="I2105" s="7">
        <v>0.1468905572336778</v>
      </c>
      <c r="J2105" s="7">
        <v>0.14587700000000001</v>
      </c>
      <c r="K2105" s="7">
        <v>0.14715800000000001</v>
      </c>
      <c r="L2105" s="7">
        <v>0.1422916524582927</v>
      </c>
      <c r="M2105" s="7">
        <v>0.14458176022132679</v>
      </c>
      <c r="N2105" s="7">
        <v>0.14618855437600359</v>
      </c>
      <c r="P2105" s="14"/>
    </row>
    <row r="2106" spans="1:16" x14ac:dyDescent="0.25">
      <c r="A2106" s="22" t="s">
        <v>66</v>
      </c>
      <c r="B2106" s="22" t="s">
        <v>64</v>
      </c>
      <c r="C2106" s="7">
        <v>0.75517529991858112</v>
      </c>
      <c r="D2106" s="7">
        <v>0.24482470008141891</v>
      </c>
      <c r="E2106" s="7">
        <v>248.15</v>
      </c>
      <c r="F2106" s="7">
        <v>0.13857576251029971</v>
      </c>
      <c r="G2106" s="7">
        <v>0.14039015769958499</v>
      </c>
      <c r="H2106" s="7">
        <v>0.13450182517722381</v>
      </c>
      <c r="I2106" s="7">
        <v>0.13680822247910049</v>
      </c>
      <c r="J2106" s="7">
        <v>0.13658400000000001</v>
      </c>
      <c r="K2106" s="7">
        <v>0.138436</v>
      </c>
      <c r="L2106" s="7">
        <v>0.13901562209770141</v>
      </c>
      <c r="M2106" s="7">
        <v>0.13505926956682751</v>
      </c>
      <c r="N2106" s="7">
        <v>0.13703281954903779</v>
      </c>
      <c r="P2106" s="14"/>
    </row>
    <row r="2107" spans="1:16" x14ac:dyDescent="0.25">
      <c r="A2107" s="22" t="s">
        <v>66</v>
      </c>
      <c r="B2107" s="22" t="s">
        <v>64</v>
      </c>
      <c r="C2107" s="7">
        <v>0.75517529991858112</v>
      </c>
      <c r="D2107" s="7">
        <v>0.24482470008141891</v>
      </c>
      <c r="E2107" s="7">
        <v>273.14999999999998</v>
      </c>
      <c r="F2107" s="7">
        <v>0.12702091038227081</v>
      </c>
      <c r="G2107" s="7">
        <v>0.12952922284603119</v>
      </c>
      <c r="H2107" s="7">
        <v>0.12720981543212961</v>
      </c>
      <c r="I2107" s="7">
        <v>0.13024694947071849</v>
      </c>
      <c r="J2107" s="7">
        <v>0.127355</v>
      </c>
      <c r="K2107" s="7">
        <v>0.12975800000000001</v>
      </c>
      <c r="L2107" s="7">
        <v>0.12762598399112579</v>
      </c>
      <c r="M2107" s="7">
        <v>0.12794021195285421</v>
      </c>
      <c r="N2107" s="7">
        <v>0.12793504861942451</v>
      </c>
      <c r="P2107" s="14"/>
    </row>
    <row r="2108" spans="1:16" x14ac:dyDescent="0.25">
      <c r="A2108" s="22" t="s">
        <v>66</v>
      </c>
      <c r="B2108" s="22" t="s">
        <v>64</v>
      </c>
      <c r="C2108" s="7">
        <v>0.75517529991858112</v>
      </c>
      <c r="D2108" s="7">
        <v>0.24482470008141891</v>
      </c>
      <c r="E2108" s="7">
        <v>298.14999999999998</v>
      </c>
      <c r="F2108" s="7">
        <v>0.1214362010359764</v>
      </c>
      <c r="G2108" s="7">
        <v>0.12359593063592909</v>
      </c>
      <c r="H2108" s="7">
        <v>0.12003089799744331</v>
      </c>
      <c r="I2108" s="7">
        <v>0.1241159877241105</v>
      </c>
      <c r="J2108" s="7">
        <v>0.118233</v>
      </c>
      <c r="K2108" s="7">
        <v>0.12116300000000001</v>
      </c>
      <c r="L2108" s="7">
        <v>0.1219579487451571</v>
      </c>
      <c r="M2108" s="7">
        <v>0.12100596822123159</v>
      </c>
      <c r="N2108" s="7">
        <v>0.1189371584447744</v>
      </c>
      <c r="P2108" s="14"/>
    </row>
    <row r="2109" spans="1:16" x14ac:dyDescent="0.25">
      <c r="A2109" s="22" t="s">
        <v>66</v>
      </c>
      <c r="B2109" s="22" t="s">
        <v>64</v>
      </c>
      <c r="C2109" s="7">
        <v>0.75517529991858112</v>
      </c>
      <c r="D2109" s="7">
        <v>0.24482470008141891</v>
      </c>
      <c r="E2109" s="7">
        <v>323.14999999999998</v>
      </c>
      <c r="F2109" s="7">
        <v>0.113215371966362</v>
      </c>
      <c r="G2109" s="7">
        <v>0.115246444940567</v>
      </c>
      <c r="H2109" s="7">
        <v>0.1136884796328073</v>
      </c>
      <c r="I2109" s="7">
        <v>0.1170609353476384</v>
      </c>
      <c r="J2109" s="7">
        <v>0.10925799999999999</v>
      </c>
      <c r="K2109" s="7">
        <v>0.11269</v>
      </c>
      <c r="L2109" s="7">
        <v>0.1137059821231534</v>
      </c>
      <c r="M2109" s="7">
        <v>0.114496049300084</v>
      </c>
      <c r="N2109" s="7">
        <v>0.1100787685252646</v>
      </c>
      <c r="P2109" s="14"/>
    </row>
    <row r="2110" spans="1:16" x14ac:dyDescent="0.25">
      <c r="A2110" s="22" t="s">
        <v>66</v>
      </c>
      <c r="B2110" s="22" t="s">
        <v>64</v>
      </c>
      <c r="C2110" s="7">
        <v>0.50991480182298987</v>
      </c>
      <c r="D2110" s="7">
        <v>0.49008519817701007</v>
      </c>
      <c r="E2110" s="7">
        <v>198.15</v>
      </c>
      <c r="F2110" s="7">
        <v>0.1484626233577728</v>
      </c>
      <c r="G2110" s="7">
        <v>0.15021564066410059</v>
      </c>
      <c r="H2110" s="7">
        <v>0.1534523482630398</v>
      </c>
      <c r="I2110" s="7">
        <v>0.1566176936033373</v>
      </c>
      <c r="J2110" s="7">
        <v>0.155193</v>
      </c>
      <c r="K2110" s="7">
        <v>0.155886</v>
      </c>
      <c r="L2110" s="7">
        <v>0.14931660936491351</v>
      </c>
      <c r="M2110" s="7">
        <v>0.1549874900930614</v>
      </c>
      <c r="N2110" s="7">
        <v>0.1555318574715234</v>
      </c>
      <c r="P2110" s="14"/>
    </row>
    <row r="2111" spans="1:16" x14ac:dyDescent="0.25">
      <c r="A2111" s="22" t="s">
        <v>66</v>
      </c>
      <c r="B2111" s="22" t="s">
        <v>64</v>
      </c>
      <c r="C2111" s="7">
        <v>0.50991480182298987</v>
      </c>
      <c r="D2111" s="7">
        <v>0.49008519817701007</v>
      </c>
      <c r="E2111" s="7">
        <v>223.15</v>
      </c>
      <c r="F2111" s="7">
        <v>0.1418516933917999</v>
      </c>
      <c r="G2111" s="7">
        <v>0.14366608858108521</v>
      </c>
      <c r="H2111" s="7">
        <v>0.1438487577420591</v>
      </c>
      <c r="I2111" s="7">
        <v>0.1468905572336778</v>
      </c>
      <c r="J2111" s="7">
        <v>0.14587700000000001</v>
      </c>
      <c r="K2111" s="7">
        <v>0.14715800000000001</v>
      </c>
      <c r="L2111" s="7">
        <v>0.14273513959338241</v>
      </c>
      <c r="M2111" s="7">
        <v>0.1453235961081317</v>
      </c>
      <c r="N2111" s="7">
        <v>0.1465020005421542</v>
      </c>
      <c r="P2111" s="14"/>
    </row>
    <row r="2112" spans="1:16" x14ac:dyDescent="0.25">
      <c r="A2112" s="22" t="s">
        <v>66</v>
      </c>
      <c r="B2112" s="22" t="s">
        <v>64</v>
      </c>
      <c r="C2112" s="7">
        <v>0.50991480182298987</v>
      </c>
      <c r="D2112" s="7">
        <v>0.49008519817701007</v>
      </c>
      <c r="E2112" s="7">
        <v>248.15</v>
      </c>
      <c r="F2112" s="7">
        <v>0.13857576251029971</v>
      </c>
      <c r="G2112" s="7">
        <v>0.14039015769958499</v>
      </c>
      <c r="H2112" s="7">
        <v>0.13450182517722381</v>
      </c>
      <c r="I2112" s="7">
        <v>0.13680822247910049</v>
      </c>
      <c r="J2112" s="7">
        <v>0.13658400000000001</v>
      </c>
      <c r="K2112" s="7">
        <v>0.138436</v>
      </c>
      <c r="L2112" s="7">
        <v>0.1394590734010222</v>
      </c>
      <c r="M2112" s="7">
        <v>0.13562235856067761</v>
      </c>
      <c r="N2112" s="7">
        <v>0.1374854053356564</v>
      </c>
      <c r="P2112" s="14"/>
    </row>
    <row r="2113" spans="1:16" x14ac:dyDescent="0.25">
      <c r="A2113" s="22" t="s">
        <v>66</v>
      </c>
      <c r="B2113" s="22" t="s">
        <v>64</v>
      </c>
      <c r="C2113" s="7">
        <v>0.50991480182298987</v>
      </c>
      <c r="D2113" s="7">
        <v>0.49008519817701007</v>
      </c>
      <c r="E2113" s="7">
        <v>273.14999999999998</v>
      </c>
      <c r="F2113" s="7">
        <v>0.12702091038227081</v>
      </c>
      <c r="G2113" s="7">
        <v>0.12952922284603119</v>
      </c>
      <c r="H2113" s="7">
        <v>0.12720981543212961</v>
      </c>
      <c r="I2113" s="7">
        <v>0.13024694947071849</v>
      </c>
      <c r="J2113" s="7">
        <v>0.127355</v>
      </c>
      <c r="K2113" s="7">
        <v>0.12975800000000001</v>
      </c>
      <c r="L2113" s="7">
        <v>0.12823794239854269</v>
      </c>
      <c r="M2113" s="7">
        <v>0.12868036705814101</v>
      </c>
      <c r="N2113" s="7">
        <v>0.12852145190530451</v>
      </c>
      <c r="P2113" s="14"/>
    </row>
    <row r="2114" spans="1:16" x14ac:dyDescent="0.25">
      <c r="A2114" s="22" t="s">
        <v>66</v>
      </c>
      <c r="B2114" s="22" t="s">
        <v>64</v>
      </c>
      <c r="C2114" s="7">
        <v>0.50991480182298987</v>
      </c>
      <c r="D2114" s="7">
        <v>0.49008519817701007</v>
      </c>
      <c r="E2114" s="7">
        <v>298.14999999999998</v>
      </c>
      <c r="F2114" s="7">
        <v>0.1214362010359764</v>
      </c>
      <c r="G2114" s="7">
        <v>0.12359593063592909</v>
      </c>
      <c r="H2114" s="7">
        <v>0.12003089799744331</v>
      </c>
      <c r="I2114" s="7">
        <v>0.1241159877241105</v>
      </c>
      <c r="J2114" s="7">
        <v>0.118233</v>
      </c>
      <c r="K2114" s="7">
        <v>0.12116300000000001</v>
      </c>
      <c r="L2114" s="7">
        <v>0.1224851399496031</v>
      </c>
      <c r="M2114" s="7">
        <v>0.12199878871354369</v>
      </c>
      <c r="N2114" s="7">
        <v>0.11965103069697219</v>
      </c>
      <c r="P2114" s="14"/>
    </row>
    <row r="2115" spans="1:16" x14ac:dyDescent="0.25">
      <c r="A2115" s="22" t="s">
        <v>66</v>
      </c>
      <c r="B2115" s="22" t="s">
        <v>64</v>
      </c>
      <c r="C2115" s="7">
        <v>0.50991480182298987</v>
      </c>
      <c r="D2115" s="7">
        <v>0.49008519817701007</v>
      </c>
      <c r="E2115" s="7">
        <v>323.14999999999998</v>
      </c>
      <c r="F2115" s="7">
        <v>0.113215371966362</v>
      </c>
      <c r="G2115" s="7">
        <v>0.115246444940567</v>
      </c>
      <c r="H2115" s="7">
        <v>0.1136884796328073</v>
      </c>
      <c r="I2115" s="7">
        <v>0.1170609353476384</v>
      </c>
      <c r="J2115" s="7">
        <v>0.10925799999999999</v>
      </c>
      <c r="K2115" s="7">
        <v>0.11269</v>
      </c>
      <c r="L2115" s="7">
        <v>0.11420174757802171</v>
      </c>
      <c r="M2115" s="7">
        <v>0.11531664248067</v>
      </c>
      <c r="N2115" s="7">
        <v>0.1109134563167026</v>
      </c>
      <c r="P2115" s="14"/>
    </row>
    <row r="2116" spans="1:16" x14ac:dyDescent="0.25">
      <c r="A2116" s="22" t="s">
        <v>66</v>
      </c>
      <c r="B2116" s="22" t="s">
        <v>64</v>
      </c>
      <c r="C2116" s="7">
        <v>0.2560936492000101</v>
      </c>
      <c r="D2116" s="7">
        <v>0.7439063507999899</v>
      </c>
      <c r="E2116" s="7">
        <v>198.15</v>
      </c>
      <c r="F2116" s="7">
        <v>0.1484626233577728</v>
      </c>
      <c r="G2116" s="7">
        <v>0.15021564066410059</v>
      </c>
      <c r="H2116" s="7">
        <v>0.1534523482630398</v>
      </c>
      <c r="I2116" s="7">
        <v>0.1566176936033373</v>
      </c>
      <c r="J2116" s="7">
        <v>0.155193</v>
      </c>
      <c r="K2116" s="7">
        <v>0.155886</v>
      </c>
      <c r="L2116" s="7">
        <v>0.14976277253976461</v>
      </c>
      <c r="M2116" s="7">
        <v>0.15579469512135519</v>
      </c>
      <c r="N2116" s="7">
        <v>0.15570793823703399</v>
      </c>
      <c r="P2116" s="14"/>
    </row>
    <row r="2117" spans="1:16" x14ac:dyDescent="0.25">
      <c r="A2117" s="22" t="s">
        <v>66</v>
      </c>
      <c r="B2117" s="22" t="s">
        <v>64</v>
      </c>
      <c r="C2117" s="7">
        <v>0.2560936492000101</v>
      </c>
      <c r="D2117" s="7">
        <v>0.7439063507999899</v>
      </c>
      <c r="E2117" s="7">
        <v>223.15</v>
      </c>
      <c r="F2117" s="7">
        <v>0.1418516933917999</v>
      </c>
      <c r="G2117" s="7">
        <v>0.14366608858108521</v>
      </c>
      <c r="H2117" s="7">
        <v>0.1438487577420591</v>
      </c>
      <c r="I2117" s="7">
        <v>0.1468905572336778</v>
      </c>
      <c r="J2117" s="7">
        <v>0.14587700000000001</v>
      </c>
      <c r="K2117" s="7">
        <v>0.14715800000000001</v>
      </c>
      <c r="L2117" s="7">
        <v>0.14319702666843631</v>
      </c>
      <c r="M2117" s="7">
        <v>0.14609938386490481</v>
      </c>
      <c r="N2117" s="7">
        <v>0.14682780581263899</v>
      </c>
      <c r="P2117" s="14"/>
    </row>
    <row r="2118" spans="1:16" x14ac:dyDescent="0.25">
      <c r="A2118" s="22" t="s">
        <v>66</v>
      </c>
      <c r="B2118" s="22" t="s">
        <v>64</v>
      </c>
      <c r="C2118" s="7">
        <v>0.2560936492000101</v>
      </c>
      <c r="D2118" s="7">
        <v>0.7439063507999899</v>
      </c>
      <c r="E2118" s="7">
        <v>248.15</v>
      </c>
      <c r="F2118" s="7">
        <v>0.13857576251029971</v>
      </c>
      <c r="G2118" s="7">
        <v>0.14039015769958499</v>
      </c>
      <c r="H2118" s="7">
        <v>0.13450182517722381</v>
      </c>
      <c r="I2118" s="7">
        <v>0.13680822247910049</v>
      </c>
      <c r="J2118" s="7">
        <v>0.13658400000000001</v>
      </c>
      <c r="K2118" s="7">
        <v>0.138436</v>
      </c>
      <c r="L2118" s="7">
        <v>0.1399209919576852</v>
      </c>
      <c r="M2118" s="7">
        <v>0.1362100671733468</v>
      </c>
      <c r="N2118" s="7">
        <v>0.13795694702827291</v>
      </c>
      <c r="P2118" s="14"/>
    </row>
    <row r="2119" spans="1:16" x14ac:dyDescent="0.25">
      <c r="A2119" s="22" t="s">
        <v>66</v>
      </c>
      <c r="B2119" s="22" t="s">
        <v>64</v>
      </c>
      <c r="C2119" s="7">
        <v>0.2560936492000101</v>
      </c>
      <c r="D2119" s="7">
        <v>0.7439063507999899</v>
      </c>
      <c r="E2119" s="7">
        <v>273.14999999999998</v>
      </c>
      <c r="F2119" s="7">
        <v>0.12702091038227081</v>
      </c>
      <c r="G2119" s="7">
        <v>0.12952922284603119</v>
      </c>
      <c r="H2119" s="7">
        <v>0.12720981543212961</v>
      </c>
      <c r="I2119" s="7">
        <v>0.13024694947071849</v>
      </c>
      <c r="J2119" s="7">
        <v>0.127355</v>
      </c>
      <c r="K2119" s="7">
        <v>0.12975800000000001</v>
      </c>
      <c r="L2119" s="7">
        <v>0.12887747106123951</v>
      </c>
      <c r="M2119" s="7">
        <v>0.1294554285249124</v>
      </c>
      <c r="N2119" s="7">
        <v>0.12913401059071691</v>
      </c>
      <c r="P2119" s="14"/>
    </row>
    <row r="2120" spans="1:16" x14ac:dyDescent="0.25">
      <c r="A2120" s="22" t="s">
        <v>66</v>
      </c>
      <c r="B2120" s="22" t="s">
        <v>64</v>
      </c>
      <c r="C2120" s="7">
        <v>0.2560936492000101</v>
      </c>
      <c r="D2120" s="7">
        <v>0.7439063507999899</v>
      </c>
      <c r="E2120" s="7">
        <v>298.14999999999998</v>
      </c>
      <c r="F2120" s="7">
        <v>0.1214362010359764</v>
      </c>
      <c r="G2120" s="7">
        <v>0.12359593063592909</v>
      </c>
      <c r="H2120" s="7">
        <v>0.12003089799744331</v>
      </c>
      <c r="I2120" s="7">
        <v>0.1241159877241105</v>
      </c>
      <c r="J2120" s="7">
        <v>0.118233</v>
      </c>
      <c r="K2120" s="7">
        <v>0.12116300000000001</v>
      </c>
      <c r="L2120" s="7">
        <v>0.1230355531958206</v>
      </c>
      <c r="M2120" s="7">
        <v>0.1230435643851078</v>
      </c>
      <c r="N2120" s="7">
        <v>0.1203988999317068</v>
      </c>
      <c r="P2120" s="14"/>
    </row>
    <row r="2121" spans="1:16" x14ac:dyDescent="0.25">
      <c r="A2121" s="22" t="s">
        <v>66</v>
      </c>
      <c r="B2121" s="22" t="s">
        <v>64</v>
      </c>
      <c r="C2121" s="7">
        <v>0.2560936492000101</v>
      </c>
      <c r="D2121" s="7">
        <v>0.7439063507999899</v>
      </c>
      <c r="E2121" s="7">
        <v>323.14999999999998</v>
      </c>
      <c r="F2121" s="7">
        <v>0.113215371966362</v>
      </c>
      <c r="G2121" s="7">
        <v>0.115246444940567</v>
      </c>
      <c r="H2121" s="7">
        <v>0.1136884796328073</v>
      </c>
      <c r="I2121" s="7">
        <v>0.1170609353476384</v>
      </c>
      <c r="J2121" s="7">
        <v>0.10925799999999999</v>
      </c>
      <c r="K2121" s="7">
        <v>0.11269</v>
      </c>
      <c r="L2121" s="7">
        <v>0.1147193901466438</v>
      </c>
      <c r="M2121" s="7">
        <v>0.11617835585608589</v>
      </c>
      <c r="N2121" s="7">
        <v>0.1117907124819312</v>
      </c>
      <c r="P2121" s="14"/>
    </row>
    <row r="2122" spans="1:16" x14ac:dyDescent="0.25">
      <c r="A2122" s="22" t="s">
        <v>66</v>
      </c>
      <c r="B2122" s="22" t="s">
        <v>64</v>
      </c>
      <c r="C2122" s="7">
        <v>1</v>
      </c>
      <c r="D2122" s="7">
        <v>0</v>
      </c>
      <c r="E2122" s="7">
        <v>273.14999999999998</v>
      </c>
      <c r="F2122" s="7">
        <v>0.12702091038227081</v>
      </c>
      <c r="G2122" s="7">
        <v>0.12952922284603119</v>
      </c>
      <c r="H2122" s="7">
        <v>0.12720981543212961</v>
      </c>
      <c r="I2122" s="7">
        <v>0.13024694947071849</v>
      </c>
      <c r="J2122" s="7">
        <v>0.127355</v>
      </c>
      <c r="K2122" s="7">
        <v>0.12975800000000001</v>
      </c>
      <c r="L2122" s="7">
        <v>0.12702091038227081</v>
      </c>
      <c r="M2122" s="7">
        <v>0.12720981543212961</v>
      </c>
      <c r="N2122" s="7">
        <v>0.127355</v>
      </c>
      <c r="P2122" s="14"/>
    </row>
    <row r="2123" spans="1:16" x14ac:dyDescent="0.25">
      <c r="A2123" s="22" t="s">
        <v>66</v>
      </c>
      <c r="B2123" s="22" t="s">
        <v>64</v>
      </c>
      <c r="C2123" s="7">
        <v>0.85038975614788803</v>
      </c>
      <c r="D2123" s="7">
        <v>0.149610243852112</v>
      </c>
      <c r="E2123" s="7">
        <v>273.14999999999998</v>
      </c>
      <c r="F2123" s="7">
        <v>0.12702091038227081</v>
      </c>
      <c r="G2123" s="7">
        <v>0.12952922284603119</v>
      </c>
      <c r="H2123" s="7">
        <v>0.12720981543212961</v>
      </c>
      <c r="I2123" s="7">
        <v>0.13024694947071849</v>
      </c>
      <c r="J2123" s="7">
        <v>0.127355</v>
      </c>
      <c r="K2123" s="7">
        <v>0.12975800000000001</v>
      </c>
      <c r="L2123" s="7">
        <v>0.127389981859302</v>
      </c>
      <c r="M2123" s="7">
        <v>0.1276551599428758</v>
      </c>
      <c r="N2123" s="7">
        <v>0.12770883590875279</v>
      </c>
      <c r="P2123" s="14"/>
    </row>
    <row r="2124" spans="1:16" x14ac:dyDescent="0.25">
      <c r="A2124" s="22" t="s">
        <v>66</v>
      </c>
      <c r="B2124" s="22" t="s">
        <v>64</v>
      </c>
      <c r="C2124" s="7">
        <v>0.70755193598637456</v>
      </c>
      <c r="D2124" s="7">
        <v>0.29244806401362539</v>
      </c>
      <c r="E2124" s="7">
        <v>273.14999999999998</v>
      </c>
      <c r="F2124" s="7">
        <v>0.12702091038227081</v>
      </c>
      <c r="G2124" s="7">
        <v>0.12952922284603119</v>
      </c>
      <c r="H2124" s="7">
        <v>0.12720981543212961</v>
      </c>
      <c r="I2124" s="7">
        <v>0.13024694947071849</v>
      </c>
      <c r="J2124" s="7">
        <v>0.127355</v>
      </c>
      <c r="K2124" s="7">
        <v>0.12975800000000001</v>
      </c>
      <c r="L2124" s="7">
        <v>0.12774435341674961</v>
      </c>
      <c r="M2124" s="7">
        <v>0.1280832644024216</v>
      </c>
      <c r="N2124" s="7">
        <v>0.1280484942336898</v>
      </c>
      <c r="P2124" s="14"/>
    </row>
    <row r="2125" spans="1:16" x14ac:dyDescent="0.25">
      <c r="A2125" s="22" t="s">
        <v>66</v>
      </c>
      <c r="B2125" s="22" t="s">
        <v>64</v>
      </c>
      <c r="C2125" s="7">
        <v>0.56054818955875962</v>
      </c>
      <c r="D2125" s="7">
        <v>0.43945181044124038</v>
      </c>
      <c r="E2125" s="7">
        <v>273.14999999999998</v>
      </c>
      <c r="F2125" s="7">
        <v>0.12702091038227081</v>
      </c>
      <c r="G2125" s="7">
        <v>0.12952922284603119</v>
      </c>
      <c r="H2125" s="7">
        <v>0.12720981543212961</v>
      </c>
      <c r="I2125" s="7">
        <v>0.13024694947071849</v>
      </c>
      <c r="J2125" s="7">
        <v>0.127355</v>
      </c>
      <c r="K2125" s="7">
        <v>0.12975800000000001</v>
      </c>
      <c r="L2125" s="7">
        <v>0.1281111249454695</v>
      </c>
      <c r="M2125" s="7">
        <v>0.12852686331791979</v>
      </c>
      <c r="N2125" s="7">
        <v>0.1283999505582106</v>
      </c>
      <c r="P2125" s="14"/>
    </row>
    <row r="2126" spans="1:16" x14ac:dyDescent="0.25">
      <c r="A2126" s="22" t="s">
        <v>66</v>
      </c>
      <c r="B2126" s="22" t="s">
        <v>64</v>
      </c>
      <c r="C2126" s="7">
        <v>0.45988413657739219</v>
      </c>
      <c r="D2126" s="7">
        <v>0.54011586342260776</v>
      </c>
      <c r="E2126" s="7">
        <v>273.14999999999998</v>
      </c>
      <c r="F2126" s="7">
        <v>0.12702091038227081</v>
      </c>
      <c r="G2126" s="7">
        <v>0.12952922284603119</v>
      </c>
      <c r="H2126" s="7">
        <v>0.12720981543212961</v>
      </c>
      <c r="I2126" s="7">
        <v>0.13024694947071849</v>
      </c>
      <c r="J2126" s="7">
        <v>0.127355</v>
      </c>
      <c r="K2126" s="7">
        <v>0.12975800000000001</v>
      </c>
      <c r="L2126" s="7">
        <v>0.1283634971100118</v>
      </c>
      <c r="M2126" s="7">
        <v>0.12883240411575109</v>
      </c>
      <c r="N2126" s="7">
        <v>0.12864173301064619</v>
      </c>
      <c r="P2126" s="14"/>
    </row>
    <row r="2127" spans="1:16" x14ac:dyDescent="0.25">
      <c r="A2127" s="22" t="s">
        <v>66</v>
      </c>
      <c r="B2127" s="22" t="s">
        <v>64</v>
      </c>
      <c r="C2127" s="7">
        <v>0.30750599660785338</v>
      </c>
      <c r="D2127" s="7">
        <v>0.69249400339214662</v>
      </c>
      <c r="E2127" s="7">
        <v>273.14999999999998</v>
      </c>
      <c r="F2127" s="7">
        <v>0.12702091038227081</v>
      </c>
      <c r="G2127" s="7">
        <v>0.12952922284603119</v>
      </c>
      <c r="H2127" s="7">
        <v>0.12720981543212961</v>
      </c>
      <c r="I2127" s="7">
        <v>0.13024694947071849</v>
      </c>
      <c r="J2127" s="7">
        <v>0.127355</v>
      </c>
      <c r="K2127" s="7">
        <v>0.12975800000000001</v>
      </c>
      <c r="L2127" s="7">
        <v>0.12874741768796091</v>
      </c>
      <c r="M2127" s="7">
        <v>0.12929768402619601</v>
      </c>
      <c r="N2127" s="7">
        <v>0.12900946359100801</v>
      </c>
      <c r="P2127" s="14"/>
    </row>
    <row r="2128" spans="1:16" x14ac:dyDescent="0.25">
      <c r="A2128" s="22" t="s">
        <v>66</v>
      </c>
      <c r="B2128" s="22" t="s">
        <v>64</v>
      </c>
      <c r="C2128" s="7">
        <v>0.1518906949143268</v>
      </c>
      <c r="D2128" s="7">
        <v>0.84810930508567317</v>
      </c>
      <c r="E2128" s="7">
        <v>273.14999999999998</v>
      </c>
      <c r="F2128" s="7">
        <v>0.12702091038227081</v>
      </c>
      <c r="G2128" s="7">
        <v>0.12952922284603119</v>
      </c>
      <c r="H2128" s="7">
        <v>0.12720981543212961</v>
      </c>
      <c r="I2128" s="7">
        <v>0.13024694947071849</v>
      </c>
      <c r="J2128" s="7">
        <v>0.127355</v>
      </c>
      <c r="K2128" s="7">
        <v>0.12975800000000001</v>
      </c>
      <c r="L2128" s="7">
        <v>0.12914187186414941</v>
      </c>
      <c r="M2128" s="7">
        <v>0.12977632988874779</v>
      </c>
      <c r="N2128" s="7">
        <v>0.12938718252219131</v>
      </c>
      <c r="P2128" s="14"/>
    </row>
    <row r="2129" spans="1:16" x14ac:dyDescent="0.25">
      <c r="A2129" s="22" t="s">
        <v>66</v>
      </c>
      <c r="B2129" s="22" t="s">
        <v>64</v>
      </c>
      <c r="C2129" s="7">
        <v>0</v>
      </c>
      <c r="D2129" s="7">
        <v>1</v>
      </c>
      <c r="E2129" s="7">
        <v>273.14999999999998</v>
      </c>
      <c r="F2129" s="7">
        <v>0.12702091038227081</v>
      </c>
      <c r="G2129" s="7">
        <v>0.12952922284603119</v>
      </c>
      <c r="H2129" s="7">
        <v>0.12720981543212961</v>
      </c>
      <c r="I2129" s="7">
        <v>0.13024694947071849</v>
      </c>
      <c r="J2129" s="7">
        <v>0.127355</v>
      </c>
      <c r="K2129" s="7">
        <v>0.12975800000000001</v>
      </c>
      <c r="L2129" s="7">
        <v>0.12952922284603119</v>
      </c>
      <c r="M2129" s="7">
        <v>0.13024694947071849</v>
      </c>
      <c r="N2129" s="7">
        <v>0.12975800000000001</v>
      </c>
      <c r="P2129" s="14"/>
    </row>
    <row r="2130" spans="1:16" x14ac:dyDescent="0.25">
      <c r="A2130" s="22" t="s">
        <v>66</v>
      </c>
      <c r="B2130" s="22" t="s">
        <v>67</v>
      </c>
      <c r="C2130" s="7">
        <v>0.23826308699002871</v>
      </c>
      <c r="D2130" s="7">
        <v>0.76173691300997137</v>
      </c>
      <c r="E2130" s="7">
        <v>299.33999999999997</v>
      </c>
      <c r="F2130" s="7">
        <v>0.1214362010359764</v>
      </c>
      <c r="G2130" s="7">
        <v>0.1988530158996582</v>
      </c>
      <c r="H2130" s="7">
        <v>0.1197042147506386</v>
      </c>
      <c r="I2130" s="7">
        <v>0.19755831504479959</v>
      </c>
      <c r="J2130" s="7">
        <v>0.117802</v>
      </c>
      <c r="K2130" s="7">
        <v>0.19888500000000001</v>
      </c>
      <c r="L2130" s="7">
        <v>0.17263117816120979</v>
      </c>
      <c r="M2130" s="7">
        <v>0.17105159767242059</v>
      </c>
      <c r="N2130" s="7">
        <v>0.17086395297431839</v>
      </c>
      <c r="P2130" s="14"/>
    </row>
    <row r="2131" spans="1:16" x14ac:dyDescent="0.25">
      <c r="A2131" s="22" t="s">
        <v>66</v>
      </c>
      <c r="B2131" s="22" t="s">
        <v>67</v>
      </c>
      <c r="C2131" s="7">
        <v>0.23826308699002871</v>
      </c>
      <c r="D2131" s="7">
        <v>0.76173691300997137</v>
      </c>
      <c r="E2131" s="7">
        <v>301.89999999999998</v>
      </c>
      <c r="F2131" s="7">
        <v>0.1203086376190186</v>
      </c>
      <c r="G2131" s="7">
        <v>0.19865596294403079</v>
      </c>
      <c r="H2131" s="7">
        <v>0.11901251240300841</v>
      </c>
      <c r="I2131" s="7">
        <v>0.19635086875676749</v>
      </c>
      <c r="J2131" s="7">
        <v>0.11687599999999999</v>
      </c>
      <c r="K2131" s="7">
        <v>0.19828299999999999</v>
      </c>
      <c r="L2131" s="7">
        <v>0.17197244979320281</v>
      </c>
      <c r="M2131" s="7">
        <v>0.17002556949000491</v>
      </c>
      <c r="N2131" s="7">
        <v>0.1700604361868</v>
      </c>
      <c r="P2131" s="14"/>
    </row>
    <row r="2132" spans="1:16" x14ac:dyDescent="0.25">
      <c r="A2132" s="22" t="s">
        <v>66</v>
      </c>
      <c r="B2132" s="22" t="s">
        <v>67</v>
      </c>
      <c r="C2132" s="7">
        <v>0.23826308699002871</v>
      </c>
      <c r="D2132" s="7">
        <v>0.76173691300997137</v>
      </c>
      <c r="E2132" s="7">
        <v>305.58999999999997</v>
      </c>
      <c r="F2132" s="7">
        <v>0.12117932736873629</v>
      </c>
      <c r="G2132" s="7">
        <v>0.1993295103311539</v>
      </c>
      <c r="H2132" s="7">
        <v>0.1180430286093186</v>
      </c>
      <c r="I2132" s="7">
        <v>0.19460314460551961</v>
      </c>
      <c r="J2132" s="7">
        <v>0.11554399999999999</v>
      </c>
      <c r="K2132" s="7">
        <v>0.19741600000000001</v>
      </c>
      <c r="L2132" s="7">
        <v>0.17278025540962141</v>
      </c>
      <c r="M2132" s="7">
        <v>0.16855583901955171</v>
      </c>
      <c r="N2132" s="7">
        <v>0.16890079717347969</v>
      </c>
      <c r="P2132" s="14"/>
    </row>
    <row r="2133" spans="1:16" x14ac:dyDescent="0.25">
      <c r="A2133" s="22" t="s">
        <v>66</v>
      </c>
      <c r="B2133" s="22" t="s">
        <v>67</v>
      </c>
      <c r="C2133" s="7">
        <v>0.23826308699002871</v>
      </c>
      <c r="D2133" s="7">
        <v>0.76173691300997137</v>
      </c>
      <c r="E2133" s="7">
        <v>308.73</v>
      </c>
      <c r="F2133" s="7">
        <v>0.1176447421312332</v>
      </c>
      <c r="G2133" s="7">
        <v>0.1954477280378342</v>
      </c>
      <c r="H2133" s="7">
        <v>0.1172425167197559</v>
      </c>
      <c r="I2133" s="7">
        <v>0.19317349200279449</v>
      </c>
      <c r="J2133" s="7">
        <v>0.114414</v>
      </c>
      <c r="K2133" s="7">
        <v>0.19667899999999999</v>
      </c>
      <c r="L2133" s="7">
        <v>0.1688427489925565</v>
      </c>
      <c r="M2133" s="7">
        <v>0.16734993009787441</v>
      </c>
      <c r="N2133" s="7">
        <v>0.167913138992281</v>
      </c>
      <c r="P2133" s="14"/>
    </row>
    <row r="2134" spans="1:16" x14ac:dyDescent="0.25">
      <c r="A2134" s="22" t="s">
        <v>66</v>
      </c>
      <c r="B2134" s="22" t="s">
        <v>67</v>
      </c>
      <c r="C2134" s="7">
        <v>0.23826308699002871</v>
      </c>
      <c r="D2134" s="7">
        <v>0.76173691300997137</v>
      </c>
      <c r="E2134" s="7">
        <v>311.72000000000003</v>
      </c>
      <c r="F2134" s="7">
        <v>0.1173131018877029</v>
      </c>
      <c r="G2134" s="7">
        <v>0.19511610269546509</v>
      </c>
      <c r="H2134" s="7">
        <v>0.11649766975918099</v>
      </c>
      <c r="I2134" s="7">
        <v>0.191926117137977</v>
      </c>
      <c r="J2134" s="7">
        <v>0.11334</v>
      </c>
      <c r="K2134" s="7">
        <v>0.19597700000000001</v>
      </c>
      <c r="L2134" s="7">
        <v>0.16849142298523281</v>
      </c>
      <c r="M2134" s="7">
        <v>0.16627523708603101</v>
      </c>
      <c r="N2134" s="7">
        <v>0.16697092579744441</v>
      </c>
      <c r="P2134" s="14"/>
    </row>
    <row r="2135" spans="1:16" x14ac:dyDescent="0.25">
      <c r="A2135" s="22" t="s">
        <v>66</v>
      </c>
      <c r="B2135" s="22" t="s">
        <v>67</v>
      </c>
      <c r="C2135" s="7">
        <v>0.23826308699002871</v>
      </c>
      <c r="D2135" s="7">
        <v>0.76173691300997137</v>
      </c>
      <c r="E2135" s="7">
        <v>316.52</v>
      </c>
      <c r="F2135" s="7">
        <v>0.1161202862858772</v>
      </c>
      <c r="G2135" s="7">
        <v>0.1939680427312851</v>
      </c>
      <c r="H2135" s="7">
        <v>0.11532310674108801</v>
      </c>
      <c r="I2135" s="7">
        <v>0.190317100925182</v>
      </c>
      <c r="J2135" s="7">
        <v>0.111621</v>
      </c>
      <c r="K2135" s="7">
        <v>0.194852</v>
      </c>
      <c r="L2135" s="7">
        <v>0.1672523205075909</v>
      </c>
      <c r="M2135" s="7">
        <v>0.16478509980025949</v>
      </c>
      <c r="N2135" s="7">
        <v>0.1654565603808543</v>
      </c>
      <c r="P2135" s="14"/>
    </row>
    <row r="2136" spans="1:16" x14ac:dyDescent="0.25">
      <c r="A2136" s="22" t="s">
        <v>66</v>
      </c>
      <c r="B2136" s="22" t="s">
        <v>67</v>
      </c>
      <c r="C2136" s="7">
        <v>0.23826308699002871</v>
      </c>
      <c r="D2136" s="7">
        <v>0.76173691300997137</v>
      </c>
      <c r="E2136" s="7">
        <v>318.63</v>
      </c>
      <c r="F2136" s="7">
        <v>0.1161202862858772</v>
      </c>
      <c r="G2136" s="7">
        <v>0.19195462763309479</v>
      </c>
      <c r="H2136" s="7">
        <v>0.114808200223841</v>
      </c>
      <c r="I2136" s="7">
        <v>0.1898222562371992</v>
      </c>
      <c r="J2136" s="7">
        <v>0.11086799999999999</v>
      </c>
      <c r="K2136" s="7">
        <v>0.194357</v>
      </c>
      <c r="L2136" s="7">
        <v>0.16610793569481649</v>
      </c>
      <c r="M2136" s="7">
        <v>0.1642518935102274</v>
      </c>
      <c r="N2136" s="7">
        <v>0.16478980357455289</v>
      </c>
      <c r="P2136" s="14"/>
    </row>
    <row r="2137" spans="1:16" x14ac:dyDescent="0.25">
      <c r="A2137" s="22" t="s">
        <v>66</v>
      </c>
      <c r="B2137" s="22" t="s">
        <v>67</v>
      </c>
      <c r="C2137" s="7">
        <v>0.23826308699002871</v>
      </c>
      <c r="D2137" s="7">
        <v>0.76173691300997137</v>
      </c>
      <c r="E2137" s="7">
        <v>320.57</v>
      </c>
      <c r="F2137" s="7">
        <v>0.1133677437901497</v>
      </c>
      <c r="G2137" s="7">
        <v>0.19289754331111911</v>
      </c>
      <c r="H2137" s="7">
        <v>0.11433164249943251</v>
      </c>
      <c r="I2137" s="7">
        <v>0.18951018098963091</v>
      </c>
      <c r="J2137" s="7">
        <v>0.110176</v>
      </c>
      <c r="K2137" s="7">
        <v>0.19390299999999999</v>
      </c>
      <c r="L2137" s="7">
        <v>0.1652727846290504</v>
      </c>
      <c r="M2137" s="7">
        <v>0.16384126683721881</v>
      </c>
      <c r="N2137" s="7">
        <v>0.1641763546368788</v>
      </c>
      <c r="P2137" s="14"/>
    </row>
    <row r="2138" spans="1:16" x14ac:dyDescent="0.25">
      <c r="A2138" s="22" t="s">
        <v>66</v>
      </c>
      <c r="B2138" s="22" t="s">
        <v>67</v>
      </c>
      <c r="C2138" s="7">
        <v>0.23826308699002871</v>
      </c>
      <c r="D2138" s="7">
        <v>0.76173691300997137</v>
      </c>
      <c r="E2138" s="7">
        <v>324.19</v>
      </c>
      <c r="F2138" s="7">
        <v>0.113215371966362</v>
      </c>
      <c r="G2138" s="7">
        <v>0.19274517893791199</v>
      </c>
      <c r="H2138" s="7">
        <v>0.11342487847834661</v>
      </c>
      <c r="I2138" s="7">
        <v>0.18935432041159311</v>
      </c>
      <c r="J2138" s="7">
        <v>0.108888</v>
      </c>
      <c r="K2138" s="7">
        <v>0.19305600000000001</v>
      </c>
      <c r="L2138" s="7">
        <v>0.16511041473835961</v>
      </c>
      <c r="M2138" s="7">
        <v>0.16330697941607891</v>
      </c>
      <c r="N2138" s="7">
        <v>0.16303036202856369</v>
      </c>
      <c r="P2138" s="14"/>
    </row>
    <row r="2139" spans="1:16" x14ac:dyDescent="0.25">
      <c r="A2139" s="22" t="s">
        <v>66</v>
      </c>
      <c r="B2139" s="22" t="s">
        <v>70</v>
      </c>
      <c r="C2139" s="7">
        <v>0</v>
      </c>
      <c r="D2139" s="7">
        <v>1</v>
      </c>
      <c r="E2139" s="7">
        <v>293.64999999999998</v>
      </c>
      <c r="F2139" s="7">
        <v>0.1224620640277863</v>
      </c>
      <c r="G2139" s="7">
        <v>0.12936906516551969</v>
      </c>
      <c r="H2139" s="7">
        <v>0.1212924079139919</v>
      </c>
      <c r="I2139" s="7">
        <v>0.12756468491987749</v>
      </c>
      <c r="J2139" s="7">
        <v>0.119865</v>
      </c>
      <c r="K2139" s="7">
        <v>0.12554000000000001</v>
      </c>
      <c r="L2139" s="7">
        <v>0.12936906516551969</v>
      </c>
      <c r="M2139" s="7">
        <v>0.12756468491987749</v>
      </c>
      <c r="N2139" s="7">
        <v>0.12554000000000001</v>
      </c>
      <c r="P2139" s="14"/>
    </row>
    <row r="2140" spans="1:16" x14ac:dyDescent="0.25">
      <c r="A2140" s="22" t="s">
        <v>66</v>
      </c>
      <c r="B2140" s="22" t="s">
        <v>70</v>
      </c>
      <c r="C2140" s="7">
        <v>0.26275221629825529</v>
      </c>
      <c r="D2140" s="7">
        <v>0.73724778370174471</v>
      </c>
      <c r="E2140" s="7">
        <v>293.64999999999998</v>
      </c>
      <c r="F2140" s="7">
        <v>0.1224620640277863</v>
      </c>
      <c r="G2140" s="7">
        <v>0.12936906516551969</v>
      </c>
      <c r="H2140" s="7">
        <v>0.1212924079139919</v>
      </c>
      <c r="I2140" s="7">
        <v>0.12756468491987749</v>
      </c>
      <c r="J2140" s="7">
        <v>0.119865</v>
      </c>
      <c r="K2140" s="7">
        <v>0.12554000000000001</v>
      </c>
      <c r="L2140" s="7">
        <v>0.12747987374236369</v>
      </c>
      <c r="M2140" s="7">
        <v>0.1258546411139605</v>
      </c>
      <c r="N2140" s="7">
        <v>0.1239974732661851</v>
      </c>
      <c r="P2140" s="14"/>
    </row>
    <row r="2141" spans="1:16" x14ac:dyDescent="0.25">
      <c r="A2141" s="22" t="s">
        <v>66</v>
      </c>
      <c r="B2141" s="22" t="s">
        <v>70</v>
      </c>
      <c r="C2141" s="7">
        <v>0.51918206226112107</v>
      </c>
      <c r="D2141" s="7">
        <v>0.48081793773887888</v>
      </c>
      <c r="E2141" s="7">
        <v>293.64999999999998</v>
      </c>
      <c r="F2141" s="7">
        <v>0.1224620640277863</v>
      </c>
      <c r="G2141" s="7">
        <v>0.12936906516551969</v>
      </c>
      <c r="H2141" s="7">
        <v>0.1212924079139919</v>
      </c>
      <c r="I2141" s="7">
        <v>0.12756468491987749</v>
      </c>
      <c r="J2141" s="7">
        <v>0.119865</v>
      </c>
      <c r="K2141" s="7">
        <v>0.12554000000000001</v>
      </c>
      <c r="L2141" s="7">
        <v>0.12568859333938981</v>
      </c>
      <c r="M2141" s="7">
        <v>0.12422937951299839</v>
      </c>
      <c r="N2141" s="7">
        <v>0.12252817915331669</v>
      </c>
      <c r="P2141" s="14"/>
    </row>
    <row r="2142" spans="1:16" x14ac:dyDescent="0.25">
      <c r="A2142" s="22" t="s">
        <v>66</v>
      </c>
      <c r="B2142" s="22" t="s">
        <v>70</v>
      </c>
      <c r="C2142" s="7">
        <v>0.75943075569911489</v>
      </c>
      <c r="D2142" s="7">
        <v>0.24056924430088511</v>
      </c>
      <c r="E2142" s="7">
        <v>293.64999999999998</v>
      </c>
      <c r="F2142" s="7">
        <v>0.1224620640277863</v>
      </c>
      <c r="G2142" s="7">
        <v>0.12936906516551969</v>
      </c>
      <c r="H2142" s="7">
        <v>0.1212924079139919</v>
      </c>
      <c r="I2142" s="7">
        <v>0.12756468491987749</v>
      </c>
      <c r="J2142" s="7">
        <v>0.119865</v>
      </c>
      <c r="K2142" s="7">
        <v>0.12554000000000001</v>
      </c>
      <c r="L2142" s="7">
        <v>0.1240554278883841</v>
      </c>
      <c r="M2142" s="7">
        <v>0.1227443063225158</v>
      </c>
      <c r="N2142" s="7">
        <v>0.12118284701404861</v>
      </c>
      <c r="P2142" s="14"/>
    </row>
    <row r="2143" spans="1:16" x14ac:dyDescent="0.25">
      <c r="A2143" s="22" t="s">
        <v>66</v>
      </c>
      <c r="B2143" s="22" t="s">
        <v>70</v>
      </c>
      <c r="C2143" s="7">
        <v>1</v>
      </c>
      <c r="D2143" s="7">
        <v>0</v>
      </c>
      <c r="E2143" s="7">
        <v>293.64999999999998</v>
      </c>
      <c r="F2143" s="7">
        <v>0.1224620640277863</v>
      </c>
      <c r="G2143" s="7">
        <v>0.12936906516551969</v>
      </c>
      <c r="H2143" s="7">
        <v>0.1212924079139919</v>
      </c>
      <c r="I2143" s="7">
        <v>0.12756468491987749</v>
      </c>
      <c r="J2143" s="7">
        <v>0.119865</v>
      </c>
      <c r="K2143" s="7">
        <v>0.12554000000000001</v>
      </c>
      <c r="L2143" s="7">
        <v>0.1224620640277863</v>
      </c>
      <c r="M2143" s="7">
        <v>0.1212924079139919</v>
      </c>
      <c r="N2143" s="7">
        <v>0.119865</v>
      </c>
      <c r="P2143" s="14"/>
    </row>
    <row r="2144" spans="1:16" x14ac:dyDescent="0.25">
      <c r="A2144" s="22" t="s">
        <v>66</v>
      </c>
      <c r="B2144" s="22" t="s">
        <v>70</v>
      </c>
      <c r="C2144" s="7">
        <v>0</v>
      </c>
      <c r="D2144" s="7">
        <v>1</v>
      </c>
      <c r="E2144" s="7">
        <v>313.14999999999998</v>
      </c>
      <c r="F2144" s="7">
        <v>0.116186261177063</v>
      </c>
      <c r="G2144" s="7">
        <v>0.1232961416244507</v>
      </c>
      <c r="H2144" s="7">
        <v>0.1161459294202708</v>
      </c>
      <c r="I2144" s="7">
        <v>0.1216099052550243</v>
      </c>
      <c r="J2144" s="7">
        <v>0.112827</v>
      </c>
      <c r="K2144" s="7">
        <v>0.119284</v>
      </c>
      <c r="L2144" s="7">
        <v>0.1232961416244507</v>
      </c>
      <c r="M2144" s="7">
        <v>0.1216099052550243</v>
      </c>
      <c r="N2144" s="7">
        <v>0.119284</v>
      </c>
      <c r="P2144" s="14"/>
    </row>
    <row r="2145" spans="1:16" x14ac:dyDescent="0.25">
      <c r="A2145" s="22" t="s">
        <v>66</v>
      </c>
      <c r="B2145" s="22" t="s">
        <v>70</v>
      </c>
      <c r="C2145" s="7">
        <v>0.26275221629825529</v>
      </c>
      <c r="D2145" s="7">
        <v>0.73724778370174471</v>
      </c>
      <c r="E2145" s="7">
        <v>313.14999999999998</v>
      </c>
      <c r="F2145" s="7">
        <v>0.116186261177063</v>
      </c>
      <c r="G2145" s="7">
        <v>0.1232961416244507</v>
      </c>
      <c r="H2145" s="7">
        <v>0.1161459294202708</v>
      </c>
      <c r="I2145" s="7">
        <v>0.1216099052550243</v>
      </c>
      <c r="J2145" s="7">
        <v>0.112827</v>
      </c>
      <c r="K2145" s="7">
        <v>0.119284</v>
      </c>
      <c r="L2145" s="7">
        <v>0.1213450574726162</v>
      </c>
      <c r="M2145" s="7">
        <v>0.12012504788784931</v>
      </c>
      <c r="N2145" s="7">
        <v>0.1175168866375665</v>
      </c>
      <c r="P2145" s="14"/>
    </row>
    <row r="2146" spans="1:16" x14ac:dyDescent="0.25">
      <c r="A2146" s="22" t="s">
        <v>66</v>
      </c>
      <c r="B2146" s="22" t="s">
        <v>70</v>
      </c>
      <c r="C2146" s="7">
        <v>0.51918206226112107</v>
      </c>
      <c r="D2146" s="7">
        <v>0.48081793773887888</v>
      </c>
      <c r="E2146" s="7">
        <v>313.14999999999998</v>
      </c>
      <c r="F2146" s="7">
        <v>0.116186261177063</v>
      </c>
      <c r="G2146" s="7">
        <v>0.1232961416244507</v>
      </c>
      <c r="H2146" s="7">
        <v>0.1161459294202708</v>
      </c>
      <c r="I2146" s="7">
        <v>0.1216099052550243</v>
      </c>
      <c r="J2146" s="7">
        <v>0.112827</v>
      </c>
      <c r="K2146" s="7">
        <v>0.119284</v>
      </c>
      <c r="L2146" s="7">
        <v>0.11949955351341859</v>
      </c>
      <c r="M2146" s="7">
        <v>0.11871046957877809</v>
      </c>
      <c r="N2146" s="7">
        <v>0.11584205691059719</v>
      </c>
      <c r="P2146" s="14"/>
    </row>
    <row r="2147" spans="1:16" x14ac:dyDescent="0.25">
      <c r="A2147" s="22" t="s">
        <v>66</v>
      </c>
      <c r="B2147" s="22" t="s">
        <v>70</v>
      </c>
      <c r="C2147" s="7">
        <v>0.75943075569911489</v>
      </c>
      <c r="D2147" s="7">
        <v>0.24056924430088511</v>
      </c>
      <c r="E2147" s="7">
        <v>313.14999999999998</v>
      </c>
      <c r="F2147" s="7">
        <v>0.116186261177063</v>
      </c>
      <c r="G2147" s="7">
        <v>0.1232961416244507</v>
      </c>
      <c r="H2147" s="7">
        <v>0.1161459294202708</v>
      </c>
      <c r="I2147" s="7">
        <v>0.1216099052550243</v>
      </c>
      <c r="J2147" s="7">
        <v>0.112827</v>
      </c>
      <c r="K2147" s="7">
        <v>0.119284</v>
      </c>
      <c r="L2147" s="7">
        <v>0.11782072230677069</v>
      </c>
      <c r="M2147" s="7">
        <v>0.1174150523768919</v>
      </c>
      <c r="N2147" s="7">
        <v>0.11431565619796009</v>
      </c>
      <c r="P2147" s="14"/>
    </row>
    <row r="2148" spans="1:16" x14ac:dyDescent="0.25">
      <c r="A2148" s="22" t="s">
        <v>66</v>
      </c>
      <c r="B2148" s="22" t="s">
        <v>70</v>
      </c>
      <c r="C2148" s="7">
        <v>1</v>
      </c>
      <c r="D2148" s="7">
        <v>0</v>
      </c>
      <c r="E2148" s="7">
        <v>313.14999999999998</v>
      </c>
      <c r="F2148" s="7">
        <v>0.116186261177063</v>
      </c>
      <c r="G2148" s="7">
        <v>0.1232961416244507</v>
      </c>
      <c r="H2148" s="7">
        <v>0.1161459294202708</v>
      </c>
      <c r="I2148" s="7">
        <v>0.1216099052550243</v>
      </c>
      <c r="J2148" s="7">
        <v>0.112827</v>
      </c>
      <c r="K2148" s="7">
        <v>0.119284</v>
      </c>
      <c r="L2148" s="7">
        <v>0.116186261177063</v>
      </c>
      <c r="M2148" s="7">
        <v>0.1161459294202708</v>
      </c>
      <c r="N2148" s="7">
        <v>0.112827</v>
      </c>
      <c r="P2148" s="14"/>
    </row>
    <row r="2149" spans="1:16" x14ac:dyDescent="0.25">
      <c r="A2149" s="22" t="s">
        <v>66</v>
      </c>
      <c r="B2149" s="22" t="s">
        <v>70</v>
      </c>
      <c r="C2149" s="7">
        <v>0</v>
      </c>
      <c r="D2149" s="7">
        <v>1</v>
      </c>
      <c r="E2149" s="7">
        <v>333.15</v>
      </c>
      <c r="F2149" s="7">
        <v>0.1109346076846123</v>
      </c>
      <c r="G2149" s="7">
        <v>0.1177508980035782</v>
      </c>
      <c r="H2149" s="7">
        <v>0.11098379066205689</v>
      </c>
      <c r="I2149" s="7">
        <v>0.11524522309982591</v>
      </c>
      <c r="J2149" s="7">
        <v>0.10571800000000001</v>
      </c>
      <c r="K2149" s="7">
        <v>0.112941</v>
      </c>
      <c r="L2149" s="7">
        <v>0.1177508980035782</v>
      </c>
      <c r="M2149" s="7">
        <v>0.11524522309982591</v>
      </c>
      <c r="N2149" s="7">
        <v>0.112941</v>
      </c>
      <c r="P2149" s="14"/>
    </row>
    <row r="2150" spans="1:16" x14ac:dyDescent="0.25">
      <c r="A2150" s="22" t="s">
        <v>66</v>
      </c>
      <c r="B2150" s="22" t="s">
        <v>70</v>
      </c>
      <c r="C2150" s="7">
        <v>0.26275221629825529</v>
      </c>
      <c r="D2150" s="7">
        <v>0.73724778370174471</v>
      </c>
      <c r="E2150" s="7">
        <v>333.15</v>
      </c>
      <c r="F2150" s="7">
        <v>0.1109346076846123</v>
      </c>
      <c r="G2150" s="7">
        <v>0.1177508980035782</v>
      </c>
      <c r="H2150" s="7">
        <v>0.11098379066205689</v>
      </c>
      <c r="I2150" s="7">
        <v>0.11524522309982591</v>
      </c>
      <c r="J2150" s="7">
        <v>0.10571800000000001</v>
      </c>
      <c r="K2150" s="7">
        <v>0.112941</v>
      </c>
      <c r="L2150" s="7">
        <v>0.1158800602388043</v>
      </c>
      <c r="M2150" s="7">
        <v>0.11409414235444069</v>
      </c>
      <c r="N2150" s="7">
        <v>0.1109492292333915</v>
      </c>
      <c r="P2150" s="14"/>
    </row>
    <row r="2151" spans="1:16" x14ac:dyDescent="0.25">
      <c r="A2151" s="22" t="s">
        <v>66</v>
      </c>
      <c r="B2151" s="22" t="s">
        <v>70</v>
      </c>
      <c r="C2151" s="7">
        <v>0.51918206226112107</v>
      </c>
      <c r="D2151" s="7">
        <v>0.48081793773887888</v>
      </c>
      <c r="E2151" s="7">
        <v>333.15</v>
      </c>
      <c r="F2151" s="7">
        <v>0.1109346076846123</v>
      </c>
      <c r="G2151" s="7">
        <v>0.1177508980035782</v>
      </c>
      <c r="H2151" s="7">
        <v>0.11098379066205689</v>
      </c>
      <c r="I2151" s="7">
        <v>0.11524522309982591</v>
      </c>
      <c r="J2151" s="7">
        <v>0.10571800000000001</v>
      </c>
      <c r="K2151" s="7">
        <v>0.112941</v>
      </c>
      <c r="L2151" s="7">
        <v>0.1141106831916322</v>
      </c>
      <c r="M2151" s="7">
        <v>0.1129927159399855</v>
      </c>
      <c r="N2151" s="7">
        <v>0.1090719750279727</v>
      </c>
      <c r="P2151" s="14"/>
    </row>
    <row r="2152" spans="1:16" x14ac:dyDescent="0.25">
      <c r="A2152" s="22" t="s">
        <v>66</v>
      </c>
      <c r="B2152" s="22" t="s">
        <v>70</v>
      </c>
      <c r="C2152" s="7">
        <v>0.75943075569911489</v>
      </c>
      <c r="D2152" s="7">
        <v>0.24056924430088511</v>
      </c>
      <c r="E2152" s="7">
        <v>333.15</v>
      </c>
      <c r="F2152" s="7">
        <v>0.1109346076846123</v>
      </c>
      <c r="G2152" s="7">
        <v>0.1177508980035782</v>
      </c>
      <c r="H2152" s="7">
        <v>0.11098379066205689</v>
      </c>
      <c r="I2152" s="7">
        <v>0.11524522309982591</v>
      </c>
      <c r="J2152" s="7">
        <v>0.10571800000000001</v>
      </c>
      <c r="K2152" s="7">
        <v>0.112941</v>
      </c>
      <c r="L2152" s="7">
        <v>0.1125012918907721</v>
      </c>
      <c r="M2152" s="7">
        <v>0.1119799135204104</v>
      </c>
      <c r="N2152" s="7">
        <v>0.1073699188732372</v>
      </c>
      <c r="P2152" s="14"/>
    </row>
    <row r="2153" spans="1:16" x14ac:dyDescent="0.25">
      <c r="A2153" s="22" t="s">
        <v>66</v>
      </c>
      <c r="B2153" s="22" t="s">
        <v>70</v>
      </c>
      <c r="C2153" s="7">
        <v>1</v>
      </c>
      <c r="D2153" s="7">
        <v>0</v>
      </c>
      <c r="E2153" s="7">
        <v>333.15</v>
      </c>
      <c r="F2153" s="7">
        <v>0.1109346076846123</v>
      </c>
      <c r="G2153" s="7">
        <v>0.1177508980035782</v>
      </c>
      <c r="H2153" s="7">
        <v>0.11098379066205689</v>
      </c>
      <c r="I2153" s="7">
        <v>0.11524522309982591</v>
      </c>
      <c r="J2153" s="7">
        <v>0.10571800000000001</v>
      </c>
      <c r="K2153" s="7">
        <v>0.112941</v>
      </c>
      <c r="L2153" s="7">
        <v>0.1109346076846123</v>
      </c>
      <c r="M2153" s="7">
        <v>0.11098379066205689</v>
      </c>
      <c r="N2153" s="7">
        <v>0.10571800000000001</v>
      </c>
      <c r="P2153" s="14"/>
    </row>
    <row r="2154" spans="1:16" x14ac:dyDescent="0.25">
      <c r="A2154" s="22" t="s">
        <v>66</v>
      </c>
      <c r="B2154" s="22" t="s">
        <v>70</v>
      </c>
      <c r="C2154" s="7">
        <v>1</v>
      </c>
      <c r="D2154" s="7">
        <v>0</v>
      </c>
      <c r="E2154" s="7">
        <v>273.14999999999998</v>
      </c>
      <c r="F2154" s="7">
        <v>0.12702091038227081</v>
      </c>
      <c r="G2154" s="7">
        <v>0.13333359360694891</v>
      </c>
      <c r="H2154" s="7">
        <v>0.12720981543212961</v>
      </c>
      <c r="I2154" s="7">
        <v>0.13293798555012071</v>
      </c>
      <c r="J2154" s="7">
        <v>0.127355</v>
      </c>
      <c r="K2154" s="7">
        <v>0.13217300000000001</v>
      </c>
      <c r="L2154" s="7">
        <v>0.12702091038227081</v>
      </c>
      <c r="M2154" s="7">
        <v>0.12720981543212961</v>
      </c>
      <c r="N2154" s="7">
        <v>0.127355</v>
      </c>
      <c r="P2154" s="14"/>
    </row>
    <row r="2155" spans="1:16" x14ac:dyDescent="0.25">
      <c r="A2155" s="22" t="s">
        <v>66</v>
      </c>
      <c r="B2155" s="22" t="s">
        <v>70</v>
      </c>
      <c r="C2155" s="7">
        <v>0.85418354879295533</v>
      </c>
      <c r="D2155" s="7">
        <v>0.1458164512070447</v>
      </c>
      <c r="E2155" s="7">
        <v>273.14999999999998</v>
      </c>
      <c r="F2155" s="7">
        <v>0.12702091038227081</v>
      </c>
      <c r="G2155" s="7">
        <v>0.13333359360694891</v>
      </c>
      <c r="H2155" s="7">
        <v>0.12720981543212961</v>
      </c>
      <c r="I2155" s="7">
        <v>0.13293798555012071</v>
      </c>
      <c r="J2155" s="7">
        <v>0.127355</v>
      </c>
      <c r="K2155" s="7">
        <v>0.13217300000000001</v>
      </c>
      <c r="L2155" s="7">
        <v>0.1279039186850115</v>
      </c>
      <c r="M2155" s="7">
        <v>0.12801413990117991</v>
      </c>
      <c r="N2155" s="7">
        <v>0.12803555174185419</v>
      </c>
      <c r="P2155" s="14"/>
    </row>
    <row r="2156" spans="1:16" x14ac:dyDescent="0.25">
      <c r="A2156" s="22" t="s">
        <v>66</v>
      </c>
      <c r="B2156" s="22" t="s">
        <v>70</v>
      </c>
      <c r="C2156" s="7">
        <v>0.71021616574884117</v>
      </c>
      <c r="D2156" s="7">
        <v>0.28978383425115878</v>
      </c>
      <c r="E2156" s="7">
        <v>273.14999999999998</v>
      </c>
      <c r="F2156" s="7">
        <v>0.12702091038227081</v>
      </c>
      <c r="G2156" s="7">
        <v>0.13333359360694891</v>
      </c>
      <c r="H2156" s="7">
        <v>0.12720981543212961</v>
      </c>
      <c r="I2156" s="7">
        <v>0.13293798555012071</v>
      </c>
      <c r="J2156" s="7">
        <v>0.127355</v>
      </c>
      <c r="K2156" s="7">
        <v>0.13217300000000001</v>
      </c>
      <c r="L2156" s="7">
        <v>0.1287878572246072</v>
      </c>
      <c r="M2156" s="7">
        <v>0.1288183061257947</v>
      </c>
      <c r="N2156" s="7">
        <v>0.12871464701202889</v>
      </c>
      <c r="P2156" s="14"/>
    </row>
    <row r="2157" spans="1:16" x14ac:dyDescent="0.25">
      <c r="A2157" s="22" t="s">
        <v>66</v>
      </c>
      <c r="B2157" s="22" t="s">
        <v>70</v>
      </c>
      <c r="C2157" s="7">
        <v>0.56824345005832233</v>
      </c>
      <c r="D2157" s="7">
        <v>0.43175654994167773</v>
      </c>
      <c r="E2157" s="7">
        <v>273.14999999999998</v>
      </c>
      <c r="F2157" s="7">
        <v>0.12702091038227081</v>
      </c>
      <c r="G2157" s="7">
        <v>0.13333359360694891</v>
      </c>
      <c r="H2157" s="7">
        <v>0.12720981543212961</v>
      </c>
      <c r="I2157" s="7">
        <v>0.13293798555012071</v>
      </c>
      <c r="J2157" s="7">
        <v>0.127355</v>
      </c>
      <c r="K2157" s="7">
        <v>0.13217300000000001</v>
      </c>
      <c r="L2157" s="7">
        <v>0.12967159588482799</v>
      </c>
      <c r="M2157" s="7">
        <v>0.1296212866154931</v>
      </c>
      <c r="N2157" s="7">
        <v>0.12939142527972089</v>
      </c>
      <c r="P2157" s="14"/>
    </row>
    <row r="2158" spans="1:16" x14ac:dyDescent="0.25">
      <c r="A2158" s="22" t="s">
        <v>66</v>
      </c>
      <c r="B2158" s="22" t="s">
        <v>70</v>
      </c>
      <c r="C2158" s="7">
        <v>0.47040320627570942</v>
      </c>
      <c r="D2158" s="7">
        <v>0.52959679372429069</v>
      </c>
      <c r="E2158" s="7">
        <v>273.14999999999998</v>
      </c>
      <c r="F2158" s="7">
        <v>0.12702091038227081</v>
      </c>
      <c r="G2158" s="7">
        <v>0.13333359360694891</v>
      </c>
      <c r="H2158" s="7">
        <v>0.12720981543212961</v>
      </c>
      <c r="I2158" s="7">
        <v>0.13293798555012071</v>
      </c>
      <c r="J2158" s="7">
        <v>0.127355</v>
      </c>
      <c r="K2158" s="7">
        <v>0.13217300000000001</v>
      </c>
      <c r="L2158" s="7">
        <v>0.13028771550960991</v>
      </c>
      <c r="M2158" s="7">
        <v>0.13018051089293081</v>
      </c>
      <c r="N2158" s="7">
        <v>0.12986198321532341</v>
      </c>
      <c r="P2158" s="14"/>
    </row>
    <row r="2159" spans="1:16" x14ac:dyDescent="0.25">
      <c r="A2159" s="22" t="s">
        <v>66</v>
      </c>
      <c r="B2159" s="22" t="s">
        <v>70</v>
      </c>
      <c r="C2159" s="7">
        <v>0.31544553772654038</v>
      </c>
      <c r="D2159" s="7">
        <v>0.68455446227345962</v>
      </c>
      <c r="E2159" s="7">
        <v>273.14999999999998</v>
      </c>
      <c r="F2159" s="7">
        <v>0.12702091038227081</v>
      </c>
      <c r="G2159" s="7">
        <v>0.13333359360694891</v>
      </c>
      <c r="H2159" s="7">
        <v>0.12720981543212961</v>
      </c>
      <c r="I2159" s="7">
        <v>0.13293798555012071</v>
      </c>
      <c r="J2159" s="7">
        <v>0.127355</v>
      </c>
      <c r="K2159" s="7">
        <v>0.13217300000000001</v>
      </c>
      <c r="L2159" s="7">
        <v>0.13127558528266819</v>
      </c>
      <c r="M2159" s="7">
        <v>0.13107614141353949</v>
      </c>
      <c r="N2159" s="7">
        <v>0.13061428802762609</v>
      </c>
      <c r="P2159" s="14"/>
    </row>
    <row r="2160" spans="1:16" x14ac:dyDescent="0.25">
      <c r="A2160" s="22" t="s">
        <v>66</v>
      </c>
      <c r="B2160" s="22" t="s">
        <v>70</v>
      </c>
      <c r="C2160" s="7">
        <v>0.15845950592374949</v>
      </c>
      <c r="D2160" s="7">
        <v>0.84154049407625053</v>
      </c>
      <c r="E2160" s="7">
        <v>273.14999999999998</v>
      </c>
      <c r="F2160" s="7">
        <v>0.12702091038227081</v>
      </c>
      <c r="G2160" s="7">
        <v>0.13333359360694891</v>
      </c>
      <c r="H2160" s="7">
        <v>0.12720981543212961</v>
      </c>
      <c r="I2160" s="7">
        <v>0.13293798555012071</v>
      </c>
      <c r="J2160" s="7">
        <v>0.127355</v>
      </c>
      <c r="K2160" s="7">
        <v>0.13217300000000001</v>
      </c>
      <c r="L2160" s="7">
        <v>0.1322917802198845</v>
      </c>
      <c r="M2160" s="7">
        <v>0.13199615050100599</v>
      </c>
      <c r="N2160" s="7">
        <v>0.13138538108380049</v>
      </c>
      <c r="P2160" s="14"/>
    </row>
    <row r="2161" spans="1:16" x14ac:dyDescent="0.25">
      <c r="A2161" s="22" t="s">
        <v>66</v>
      </c>
      <c r="B2161" s="22" t="s">
        <v>70</v>
      </c>
      <c r="C2161" s="7">
        <v>0</v>
      </c>
      <c r="D2161" s="7">
        <v>1</v>
      </c>
      <c r="E2161" s="7">
        <v>273.14999999999998</v>
      </c>
      <c r="F2161" s="7">
        <v>0.12702091038227081</v>
      </c>
      <c r="G2161" s="7">
        <v>0.13333359360694891</v>
      </c>
      <c r="H2161" s="7">
        <v>0.12720981543212961</v>
      </c>
      <c r="I2161" s="7">
        <v>0.13293798555012071</v>
      </c>
      <c r="J2161" s="7">
        <v>0.127355</v>
      </c>
      <c r="K2161" s="7">
        <v>0.13217300000000001</v>
      </c>
      <c r="L2161" s="7">
        <v>0.13333359360694891</v>
      </c>
      <c r="M2161" s="7">
        <v>0.13293798555012071</v>
      </c>
      <c r="N2161" s="7">
        <v>0.13217300000000001</v>
      </c>
      <c r="P2161" s="14"/>
    </row>
    <row r="2162" spans="1:16" x14ac:dyDescent="0.25">
      <c r="A2162" s="22" t="s">
        <v>66</v>
      </c>
      <c r="B2162" s="22" t="s">
        <v>87</v>
      </c>
      <c r="C2162" s="7">
        <v>1</v>
      </c>
      <c r="D2162" s="7">
        <v>0</v>
      </c>
      <c r="E2162" s="7">
        <v>294.7</v>
      </c>
      <c r="F2162" s="7">
        <v>0.1222657933831215</v>
      </c>
      <c r="G2162" s="7">
        <v>0.1343663036823273</v>
      </c>
      <c r="H2162" s="7">
        <v>0.12099471577912729</v>
      </c>
      <c r="I2162" s="7">
        <v>0.12930934313884121</v>
      </c>
      <c r="J2162" s="7">
        <v>0.11948400000000001</v>
      </c>
      <c r="K2162" s="7">
        <v>0.13717099999999999</v>
      </c>
      <c r="L2162" s="7">
        <v>0.1222657933831215</v>
      </c>
      <c r="M2162" s="7">
        <v>0.12099471577912729</v>
      </c>
      <c r="N2162" s="7">
        <v>0.11948400000000001</v>
      </c>
      <c r="P2162" s="14"/>
    </row>
    <row r="2163" spans="1:16" x14ac:dyDescent="0.25">
      <c r="A2163" s="22" t="s">
        <v>66</v>
      </c>
      <c r="B2163" s="22" t="s">
        <v>87</v>
      </c>
      <c r="C2163" s="7">
        <v>0.77008921274495279</v>
      </c>
      <c r="D2163" s="7">
        <v>0.22991078725504721</v>
      </c>
      <c r="E2163" s="7">
        <v>294.7</v>
      </c>
      <c r="F2163" s="7">
        <v>0.1222657933831215</v>
      </c>
      <c r="G2163" s="7">
        <v>0.1343663036823273</v>
      </c>
      <c r="H2163" s="7">
        <v>0.12099471577912729</v>
      </c>
      <c r="I2163" s="7">
        <v>0.12930934313884121</v>
      </c>
      <c r="J2163" s="7">
        <v>0.11948400000000001</v>
      </c>
      <c r="K2163" s="7">
        <v>0.13717099999999999</v>
      </c>
      <c r="L2163" s="7">
        <v>0.12485081418850009</v>
      </c>
      <c r="M2163" s="7">
        <v>0.1228102602222066</v>
      </c>
      <c r="N2163" s="7">
        <v>0.1231343147862273</v>
      </c>
      <c r="P2163" s="14"/>
    </row>
    <row r="2164" spans="1:16" x14ac:dyDescent="0.25">
      <c r="A2164" s="22" t="s">
        <v>66</v>
      </c>
      <c r="B2164" s="22" t="s">
        <v>87</v>
      </c>
      <c r="C2164" s="7">
        <v>0.57685491674838962</v>
      </c>
      <c r="D2164" s="7">
        <v>0.42314508325161038</v>
      </c>
      <c r="E2164" s="7">
        <v>294.7</v>
      </c>
      <c r="F2164" s="7">
        <v>0.1222657933831215</v>
      </c>
      <c r="G2164" s="7">
        <v>0.1343663036823273</v>
      </c>
      <c r="H2164" s="7">
        <v>0.12099471577912729</v>
      </c>
      <c r="I2164" s="7">
        <v>0.12930934313884121</v>
      </c>
      <c r="J2164" s="7">
        <v>0.11948400000000001</v>
      </c>
      <c r="K2164" s="7">
        <v>0.13717099999999999</v>
      </c>
      <c r="L2164" s="7">
        <v>0.12710953240416539</v>
      </c>
      <c r="M2164" s="7">
        <v>0.12437885913795969</v>
      </c>
      <c r="N2164" s="7">
        <v>0.1263793663236002</v>
      </c>
      <c r="P2164" s="14"/>
    </row>
    <row r="2165" spans="1:16" x14ac:dyDescent="0.25">
      <c r="A2165" s="22" t="s">
        <v>66</v>
      </c>
      <c r="B2165" s="22" t="s">
        <v>87</v>
      </c>
      <c r="C2165" s="7">
        <v>0.28458167403142243</v>
      </c>
      <c r="D2165" s="7">
        <v>0.71541832596857757</v>
      </c>
      <c r="E2165" s="7">
        <v>294.7</v>
      </c>
      <c r="F2165" s="7">
        <v>0.1222657933831215</v>
      </c>
      <c r="G2165" s="7">
        <v>0.1343663036823273</v>
      </c>
      <c r="H2165" s="7">
        <v>0.12099471577912729</v>
      </c>
      <c r="I2165" s="7">
        <v>0.12930934313884121</v>
      </c>
      <c r="J2165" s="7">
        <v>0.11948400000000001</v>
      </c>
      <c r="K2165" s="7">
        <v>0.13717099999999999</v>
      </c>
      <c r="L2165" s="7">
        <v>0.13068557918222101</v>
      </c>
      <c r="M2165" s="7">
        <v>0.12682905535739949</v>
      </c>
      <c r="N2165" s="7">
        <v>0.13162610431534619</v>
      </c>
      <c r="P2165" s="14"/>
    </row>
    <row r="2166" spans="1:16" x14ac:dyDescent="0.25">
      <c r="A2166" s="22" t="s">
        <v>66</v>
      </c>
      <c r="B2166" s="22" t="s">
        <v>87</v>
      </c>
      <c r="C2166" s="7">
        <v>7.8777013758667969E-2</v>
      </c>
      <c r="D2166" s="7">
        <v>0.92122298624133203</v>
      </c>
      <c r="E2166" s="7">
        <v>294.7</v>
      </c>
      <c r="F2166" s="7">
        <v>0.1222657933831215</v>
      </c>
      <c r="G2166" s="7">
        <v>0.1343663036823273</v>
      </c>
      <c r="H2166" s="7">
        <v>0.12099471577912729</v>
      </c>
      <c r="I2166" s="7">
        <v>0.12930934313884121</v>
      </c>
      <c r="J2166" s="7">
        <v>0.11948400000000001</v>
      </c>
      <c r="K2166" s="7">
        <v>0.13717099999999999</v>
      </c>
      <c r="L2166" s="7">
        <v>0.13332682457506331</v>
      </c>
      <c r="M2166" s="7">
        <v>0.1286130997163005</v>
      </c>
      <c r="N2166" s="7">
        <v>0.13558985703810369</v>
      </c>
      <c r="P2166" s="14"/>
    </row>
    <row r="2167" spans="1:16" x14ac:dyDescent="0.25">
      <c r="A2167" s="22" t="s">
        <v>66</v>
      </c>
      <c r="B2167" s="22" t="s">
        <v>87</v>
      </c>
      <c r="C2167" s="7">
        <v>0</v>
      </c>
      <c r="D2167" s="7">
        <v>1</v>
      </c>
      <c r="E2167" s="7">
        <v>294.7</v>
      </c>
      <c r="F2167" s="7">
        <v>0.1222657933831215</v>
      </c>
      <c r="G2167" s="7">
        <v>0.1343663036823273</v>
      </c>
      <c r="H2167" s="7">
        <v>0.12099471577912729</v>
      </c>
      <c r="I2167" s="7">
        <v>0.12930934313884121</v>
      </c>
      <c r="J2167" s="7">
        <v>0.11948400000000001</v>
      </c>
      <c r="K2167" s="7">
        <v>0.13717099999999999</v>
      </c>
      <c r="L2167" s="7">
        <v>0.1343663036823273</v>
      </c>
      <c r="M2167" s="7">
        <v>0.12930934313884121</v>
      </c>
      <c r="N2167" s="7">
        <v>0.13717099999999999</v>
      </c>
      <c r="P2167" s="14"/>
    </row>
    <row r="2168" spans="1:16" x14ac:dyDescent="0.25">
      <c r="A2168" s="22" t="s">
        <v>67</v>
      </c>
      <c r="B2168" s="22" t="s">
        <v>38</v>
      </c>
      <c r="C2168" s="7">
        <v>0.28694319928122097</v>
      </c>
      <c r="D2168" s="7">
        <v>0.71305680071877897</v>
      </c>
      <c r="E2168" s="7">
        <v>291.3</v>
      </c>
      <c r="F2168" s="7">
        <v>0.20186892151832581</v>
      </c>
      <c r="G2168" s="7">
        <v>0.15726408362388611</v>
      </c>
      <c r="H2168" s="7">
        <v>0.20101843327776411</v>
      </c>
      <c r="I2168" s="7">
        <v>0.1570707969868167</v>
      </c>
      <c r="J2168" s="7">
        <v>0.20077600000000001</v>
      </c>
      <c r="K2168" s="7">
        <v>0.160714</v>
      </c>
      <c r="L2168" s="7">
        <v>0.16791005103386761</v>
      </c>
      <c r="M2168" s="7">
        <v>0.16758382115395939</v>
      </c>
      <c r="N2168" s="7">
        <v>0.170474598329933</v>
      </c>
      <c r="P2168" s="14"/>
    </row>
    <row r="2169" spans="1:16" x14ac:dyDescent="0.25">
      <c r="A2169" s="22" t="s">
        <v>67</v>
      </c>
      <c r="B2169" s="22" t="s">
        <v>38</v>
      </c>
      <c r="C2169" s="7">
        <v>0.28694319928122097</v>
      </c>
      <c r="D2169" s="7">
        <v>0.71305680071877897</v>
      </c>
      <c r="E2169" s="7">
        <v>312.5</v>
      </c>
      <c r="F2169" s="7">
        <v>0.19511610269546509</v>
      </c>
      <c r="G2169" s="7">
        <v>0.1514757573604584</v>
      </c>
      <c r="H2169" s="7">
        <v>0.19162686972872839</v>
      </c>
      <c r="I2169" s="7">
        <v>0.15344110944508171</v>
      </c>
      <c r="J2169" s="7">
        <v>0.195794</v>
      </c>
      <c r="K2169" s="7">
        <v>0.155192</v>
      </c>
      <c r="L2169" s="7">
        <v>0.16186397918548451</v>
      </c>
      <c r="M2169" s="7">
        <v>0.16274690963481531</v>
      </c>
      <c r="N2169" s="7">
        <v>0.1650107504793504</v>
      </c>
      <c r="P2169" s="14"/>
    </row>
    <row r="2170" spans="1:16" x14ac:dyDescent="0.25">
      <c r="A2170" s="22" t="s">
        <v>67</v>
      </c>
      <c r="B2170" s="22" t="s">
        <v>38</v>
      </c>
      <c r="C2170" s="7">
        <v>0.28694319928122097</v>
      </c>
      <c r="D2170" s="7">
        <v>0.71305680071877897</v>
      </c>
      <c r="E2170" s="7">
        <v>336.7</v>
      </c>
      <c r="F2170" s="7">
        <v>0.1848202049732208</v>
      </c>
      <c r="G2170" s="7">
        <v>0.14547908306121829</v>
      </c>
      <c r="H2170" s="7">
        <v>0.19424502823031869</v>
      </c>
      <c r="I2170" s="7">
        <v>0.15407633244095831</v>
      </c>
      <c r="J2170" s="7">
        <v>0.190136</v>
      </c>
      <c r="K2170" s="7">
        <v>0.149003</v>
      </c>
      <c r="L2170" s="7">
        <v>0.15494286701045051</v>
      </c>
      <c r="M2170" s="7">
        <v>0.16379565826465509</v>
      </c>
      <c r="N2170" s="7">
        <v>0.15886464162177269</v>
      </c>
      <c r="P2170" s="14"/>
    </row>
    <row r="2171" spans="1:16" x14ac:dyDescent="0.25">
      <c r="A2171" s="22" t="s">
        <v>67</v>
      </c>
      <c r="B2171" s="22" t="s">
        <v>38</v>
      </c>
      <c r="C2171" s="7">
        <v>0.54516304661890602</v>
      </c>
      <c r="D2171" s="7">
        <v>0.45483695338109398</v>
      </c>
      <c r="E2171" s="7">
        <v>292.5</v>
      </c>
      <c r="F2171" s="7">
        <v>0.20186892151832581</v>
      </c>
      <c r="G2171" s="7">
        <v>0.15726408362388611</v>
      </c>
      <c r="H2171" s="7">
        <v>0.20054897594713031</v>
      </c>
      <c r="I2171" s="7">
        <v>0.15678415116462149</v>
      </c>
      <c r="J2171" s="7">
        <v>0.200493</v>
      </c>
      <c r="K2171" s="7">
        <v>0.16039900000000001</v>
      </c>
      <c r="L2171" s="7">
        <v>0.1788024284362687</v>
      </c>
      <c r="M2171" s="7">
        <v>0.17795517035849279</v>
      </c>
      <c r="N2171" s="7">
        <v>0.18002538581742031</v>
      </c>
      <c r="P2171" s="14"/>
    </row>
    <row r="2172" spans="1:16" x14ac:dyDescent="0.25">
      <c r="A2172" s="22" t="s">
        <v>67</v>
      </c>
      <c r="B2172" s="22" t="s">
        <v>38</v>
      </c>
      <c r="C2172" s="7">
        <v>0.54516304661890602</v>
      </c>
      <c r="D2172" s="7">
        <v>0.45483695338109398</v>
      </c>
      <c r="E2172" s="7">
        <v>311.10000000000002</v>
      </c>
      <c r="F2172" s="7">
        <v>0.19511610269546509</v>
      </c>
      <c r="G2172" s="7">
        <v>0.1514757573604584</v>
      </c>
      <c r="H2172" s="7">
        <v>0.1921725201366577</v>
      </c>
      <c r="I2172" s="7">
        <v>0.1535619266552595</v>
      </c>
      <c r="J2172" s="7">
        <v>0.19612199999999999</v>
      </c>
      <c r="K2172" s="7">
        <v>0.155554</v>
      </c>
      <c r="L2172" s="7">
        <v>0.17251048935193941</v>
      </c>
      <c r="M2172" s="7">
        <v>0.17245083714362161</v>
      </c>
      <c r="N2172" s="7">
        <v>0.17532494384021771</v>
      </c>
      <c r="P2172" s="14"/>
    </row>
    <row r="2173" spans="1:16" x14ac:dyDescent="0.25">
      <c r="A2173" s="22" t="s">
        <v>67</v>
      </c>
      <c r="B2173" s="22" t="s">
        <v>38</v>
      </c>
      <c r="C2173" s="7">
        <v>0.54516304661890602</v>
      </c>
      <c r="D2173" s="7">
        <v>0.45483695338109398</v>
      </c>
      <c r="E2173" s="7">
        <v>334.7</v>
      </c>
      <c r="F2173" s="7">
        <v>0.18839289247989649</v>
      </c>
      <c r="G2173" s="7">
        <v>0.149132564663887</v>
      </c>
      <c r="H2173" s="7">
        <v>0.19282910034196971</v>
      </c>
      <c r="I2173" s="7">
        <v>0.15387244318624629</v>
      </c>
      <c r="J2173" s="7">
        <v>0.19060199999999999</v>
      </c>
      <c r="K2173" s="7">
        <v>0.149509</v>
      </c>
      <c r="L2173" s="7">
        <v>0.1682470830961118</v>
      </c>
      <c r="M2173" s="7">
        <v>0.17291711530009471</v>
      </c>
      <c r="N2173" s="7">
        <v>0.1694219955893338</v>
      </c>
      <c r="P2173" s="14"/>
    </row>
    <row r="2174" spans="1:16" x14ac:dyDescent="0.25">
      <c r="A2174" s="22" t="s">
        <v>67</v>
      </c>
      <c r="B2174" s="22" t="s">
        <v>38</v>
      </c>
      <c r="C2174" s="7">
        <v>0.76940220684189931</v>
      </c>
      <c r="D2174" s="7">
        <v>0.23059779315810069</v>
      </c>
      <c r="E2174" s="7">
        <v>291.60000000000002</v>
      </c>
      <c r="F2174" s="7">
        <v>0.20186892151832581</v>
      </c>
      <c r="G2174" s="7">
        <v>0.15726408362388611</v>
      </c>
      <c r="H2174" s="7">
        <v>0.20090292663801779</v>
      </c>
      <c r="I2174" s="7">
        <v>0.1569985790469218</v>
      </c>
      <c r="J2174" s="7">
        <v>0.20070499999999999</v>
      </c>
      <c r="K2174" s="7">
        <v>0.160635</v>
      </c>
      <c r="L2174" s="7">
        <v>0.18947631947830629</v>
      </c>
      <c r="M2174" s="7">
        <v>0.18873229352717569</v>
      </c>
      <c r="N2174" s="7">
        <v>0.1897880059320462</v>
      </c>
      <c r="P2174" s="14"/>
    </row>
    <row r="2175" spans="1:16" x14ac:dyDescent="0.25">
      <c r="A2175" s="22" t="s">
        <v>67</v>
      </c>
      <c r="B2175" s="22" t="s">
        <v>38</v>
      </c>
      <c r="C2175" s="7">
        <v>0.76940220684189931</v>
      </c>
      <c r="D2175" s="7">
        <v>0.23059779315810069</v>
      </c>
      <c r="E2175" s="7">
        <v>311.2</v>
      </c>
      <c r="F2175" s="7">
        <v>0.19511610269546509</v>
      </c>
      <c r="G2175" s="7">
        <v>0.1514757573604584</v>
      </c>
      <c r="H2175" s="7">
        <v>0.19213229332276849</v>
      </c>
      <c r="I2175" s="7">
        <v>0.15355266011089791</v>
      </c>
      <c r="J2175" s="7">
        <v>0.196099</v>
      </c>
      <c r="K2175" s="7">
        <v>0.155528</v>
      </c>
      <c r="L2175" s="7">
        <v>0.18296099775342939</v>
      </c>
      <c r="M2175" s="7">
        <v>0.18161033777261859</v>
      </c>
      <c r="N2175" s="7">
        <v>0.18497223741038929</v>
      </c>
      <c r="P2175" s="14"/>
    </row>
    <row r="2176" spans="1:16" x14ac:dyDescent="0.25">
      <c r="A2176" s="22" t="s">
        <v>67</v>
      </c>
      <c r="B2176" s="22" t="s">
        <v>38</v>
      </c>
      <c r="C2176" s="7">
        <v>0.76940220684189931</v>
      </c>
      <c r="D2176" s="7">
        <v>0.23059779315810069</v>
      </c>
      <c r="E2176" s="7">
        <v>332.2</v>
      </c>
      <c r="F2176" s="7">
        <v>0.18839289247989649</v>
      </c>
      <c r="G2176" s="7">
        <v>0.14807747304439539</v>
      </c>
      <c r="H2176" s="7">
        <v>0.191412495994746</v>
      </c>
      <c r="I2176" s="7">
        <v>0.15364314259797329</v>
      </c>
      <c r="J2176" s="7">
        <v>0.19118499999999999</v>
      </c>
      <c r="K2176" s="7">
        <v>0.150143</v>
      </c>
      <c r="L2176" s="7">
        <v>0.17726385694183339</v>
      </c>
      <c r="M2176" s="7">
        <v>0.1811440306430209</v>
      </c>
      <c r="N2176" s="7">
        <v>0.17984834281512399</v>
      </c>
      <c r="P2176" s="14"/>
    </row>
    <row r="2177" spans="1:16" x14ac:dyDescent="0.25">
      <c r="A2177" s="22" t="s">
        <v>67</v>
      </c>
      <c r="B2177" s="22" t="s">
        <v>46</v>
      </c>
      <c r="C2177" s="7">
        <v>0</v>
      </c>
      <c r="D2177" s="7">
        <v>1</v>
      </c>
      <c r="E2177" s="7">
        <v>313.14999999999998</v>
      </c>
      <c r="F2177" s="7">
        <v>0.1946685612201691</v>
      </c>
      <c r="G2177" s="7">
        <v>0.131461501121521</v>
      </c>
      <c r="H2177" s="7">
        <v>0.19138741316535679</v>
      </c>
      <c r="I2177" s="7">
        <v>0.12793524198117109</v>
      </c>
      <c r="J2177" s="7">
        <v>0.19564200000000001</v>
      </c>
      <c r="K2177" s="7">
        <v>0.132438</v>
      </c>
      <c r="L2177" s="7">
        <v>0.131461501121521</v>
      </c>
      <c r="M2177" s="7">
        <v>0.12793524198117109</v>
      </c>
      <c r="N2177" s="7">
        <v>0.132438</v>
      </c>
      <c r="P2177" s="14"/>
    </row>
    <row r="2178" spans="1:16" x14ac:dyDescent="0.25">
      <c r="A2178" s="22" t="s">
        <v>67</v>
      </c>
      <c r="B2178" s="22" t="s">
        <v>46</v>
      </c>
      <c r="C2178" s="7">
        <v>0.11761795198961621</v>
      </c>
      <c r="D2178" s="7">
        <v>0.88238204801038378</v>
      </c>
      <c r="E2178" s="7">
        <v>313.14999999999998</v>
      </c>
      <c r="F2178" s="7">
        <v>0.1946685612201691</v>
      </c>
      <c r="G2178" s="7">
        <v>0.131461501121521</v>
      </c>
      <c r="H2178" s="7">
        <v>0.19138741316535679</v>
      </c>
      <c r="I2178" s="7">
        <v>0.12793524198117109</v>
      </c>
      <c r="J2178" s="7">
        <v>0.19564200000000001</v>
      </c>
      <c r="K2178" s="7">
        <v>0.132438</v>
      </c>
      <c r="L2178" s="7">
        <v>0.1366812839526341</v>
      </c>
      <c r="M2178" s="7">
        <v>0.13312648292268159</v>
      </c>
      <c r="N2178" s="7">
        <v>0.13766909417233941</v>
      </c>
      <c r="P2178" s="14"/>
    </row>
    <row r="2179" spans="1:16" x14ac:dyDescent="0.25">
      <c r="A2179" s="22" t="s">
        <v>67</v>
      </c>
      <c r="B2179" s="22" t="s">
        <v>46</v>
      </c>
      <c r="C2179" s="7">
        <v>0.26224082419012418</v>
      </c>
      <c r="D2179" s="7">
        <v>0.73775917580987582</v>
      </c>
      <c r="E2179" s="7">
        <v>313.14999999999998</v>
      </c>
      <c r="F2179" s="7">
        <v>0.1946685612201691</v>
      </c>
      <c r="G2179" s="7">
        <v>0.131461501121521</v>
      </c>
      <c r="H2179" s="7">
        <v>0.19138741316535679</v>
      </c>
      <c r="I2179" s="7">
        <v>0.12793524198117109</v>
      </c>
      <c r="J2179" s="7">
        <v>0.19564200000000001</v>
      </c>
      <c r="K2179" s="7">
        <v>0.132438</v>
      </c>
      <c r="L2179" s="7">
        <v>0.14369687967341449</v>
      </c>
      <c r="M2179" s="7">
        <v>0.14011743862789769</v>
      </c>
      <c r="N2179" s="7">
        <v>0.14469660690670891</v>
      </c>
      <c r="P2179" s="14"/>
    </row>
    <row r="2180" spans="1:16" x14ac:dyDescent="0.25">
      <c r="A2180" s="22" t="s">
        <v>67</v>
      </c>
      <c r="B2180" s="22" t="s">
        <v>46</v>
      </c>
      <c r="C2180" s="7">
        <v>0.34776247699093532</v>
      </c>
      <c r="D2180" s="7">
        <v>0.65223752300906468</v>
      </c>
      <c r="E2180" s="7">
        <v>313.14999999999998</v>
      </c>
      <c r="F2180" s="7">
        <v>0.1946685612201691</v>
      </c>
      <c r="G2180" s="7">
        <v>0.131461501121521</v>
      </c>
      <c r="H2180" s="7">
        <v>0.19138741316535679</v>
      </c>
      <c r="I2180" s="7">
        <v>0.12793524198117109</v>
      </c>
      <c r="J2180" s="7">
        <v>0.19564200000000001</v>
      </c>
      <c r="K2180" s="7">
        <v>0.132438</v>
      </c>
      <c r="L2180" s="7">
        <v>0.14819496891843431</v>
      </c>
      <c r="M2180" s="7">
        <v>0.1446080307176196</v>
      </c>
      <c r="N2180" s="7">
        <v>0.14920035558542699</v>
      </c>
      <c r="P2180" s="14"/>
    </row>
    <row r="2181" spans="1:16" x14ac:dyDescent="0.25">
      <c r="A2181" s="22" t="s">
        <v>67</v>
      </c>
      <c r="B2181" s="22" t="s">
        <v>46</v>
      </c>
      <c r="C2181" s="7">
        <v>0.44437520456070989</v>
      </c>
      <c r="D2181" s="7">
        <v>0.55562479543929011</v>
      </c>
      <c r="E2181" s="7">
        <v>313.14999999999998</v>
      </c>
      <c r="F2181" s="7">
        <v>0.1946685612201691</v>
      </c>
      <c r="G2181" s="7">
        <v>0.131461501121521</v>
      </c>
      <c r="H2181" s="7">
        <v>0.19138741316535679</v>
      </c>
      <c r="I2181" s="7">
        <v>0.12793524198117109</v>
      </c>
      <c r="J2181" s="7">
        <v>0.19564200000000001</v>
      </c>
      <c r="K2181" s="7">
        <v>0.132438</v>
      </c>
      <c r="L2181" s="7">
        <v>0.1536275743230005</v>
      </c>
      <c r="M2181" s="7">
        <v>0.15004025209417879</v>
      </c>
      <c r="N2181" s="7">
        <v>0.1546377336967395</v>
      </c>
      <c r="P2181" s="14"/>
    </row>
    <row r="2182" spans="1:16" x14ac:dyDescent="0.25">
      <c r="A2182" s="22" t="s">
        <v>67</v>
      </c>
      <c r="B2182" s="22" t="s">
        <v>46</v>
      </c>
      <c r="C2182" s="7">
        <v>0.68079012618477497</v>
      </c>
      <c r="D2182" s="7">
        <v>0.31920987381522498</v>
      </c>
      <c r="E2182" s="7">
        <v>313.14999999999998</v>
      </c>
      <c r="F2182" s="7">
        <v>0.1946685612201691</v>
      </c>
      <c r="G2182" s="7">
        <v>0.131461501121521</v>
      </c>
      <c r="H2182" s="7">
        <v>0.19138741316535679</v>
      </c>
      <c r="I2182" s="7">
        <v>0.12793524198117109</v>
      </c>
      <c r="J2182" s="7">
        <v>0.19564200000000001</v>
      </c>
      <c r="K2182" s="7">
        <v>0.132438</v>
      </c>
      <c r="L2182" s="7">
        <v>0.16876674619641019</v>
      </c>
      <c r="M2182" s="7">
        <v>0.1652286106149643</v>
      </c>
      <c r="N2182" s="7">
        <v>0.16977831065886309</v>
      </c>
      <c r="P2182" s="14"/>
    </row>
    <row r="2183" spans="1:16" x14ac:dyDescent="0.25">
      <c r="A2183" s="22" t="s">
        <v>67</v>
      </c>
      <c r="B2183" s="22" t="s">
        <v>46</v>
      </c>
      <c r="C2183" s="7">
        <v>0.82754619001267238</v>
      </c>
      <c r="D2183" s="7">
        <v>0.17245380998732759</v>
      </c>
      <c r="E2183" s="7">
        <v>313.14999999999998</v>
      </c>
      <c r="F2183" s="7">
        <v>0.1946685612201691</v>
      </c>
      <c r="G2183" s="7">
        <v>0.131461501121521</v>
      </c>
      <c r="H2183" s="7">
        <v>0.19138741316535679</v>
      </c>
      <c r="I2183" s="7">
        <v>0.12793524198117109</v>
      </c>
      <c r="J2183" s="7">
        <v>0.19564200000000001</v>
      </c>
      <c r="K2183" s="7">
        <v>0.132438</v>
      </c>
      <c r="L2183" s="7">
        <v>0.17976326077211191</v>
      </c>
      <c r="M2183" s="7">
        <v>0.17630746697533101</v>
      </c>
      <c r="N2183" s="7">
        <v>0.1807648820431427</v>
      </c>
      <c r="P2183" s="14"/>
    </row>
    <row r="2184" spans="1:16" x14ac:dyDescent="0.25">
      <c r="A2184" s="22" t="s">
        <v>67</v>
      </c>
      <c r="B2184" s="22" t="s">
        <v>46</v>
      </c>
      <c r="C2184" s="7">
        <v>1</v>
      </c>
      <c r="D2184" s="7">
        <v>0</v>
      </c>
      <c r="E2184" s="7">
        <v>313.14999999999998</v>
      </c>
      <c r="F2184" s="7">
        <v>0.1946685612201691</v>
      </c>
      <c r="G2184" s="7">
        <v>0.131461501121521</v>
      </c>
      <c r="H2184" s="7">
        <v>0.19138741316535679</v>
      </c>
      <c r="I2184" s="7">
        <v>0.12793524198117109</v>
      </c>
      <c r="J2184" s="7">
        <v>0.19564200000000001</v>
      </c>
      <c r="K2184" s="7">
        <v>0.132438</v>
      </c>
      <c r="L2184" s="7">
        <v>0.1946685612201691</v>
      </c>
      <c r="M2184" s="7">
        <v>0.19138741316535679</v>
      </c>
      <c r="N2184" s="7">
        <v>0.19564200000000001</v>
      </c>
      <c r="P2184" s="14"/>
    </row>
    <row r="2185" spans="1:16" x14ac:dyDescent="0.25">
      <c r="A2185" s="22" t="s">
        <v>67</v>
      </c>
      <c r="B2185" s="22" t="s">
        <v>46</v>
      </c>
      <c r="C2185" s="7">
        <v>0.5266149388122443</v>
      </c>
      <c r="D2185" s="7">
        <v>0.4733850611877557</v>
      </c>
      <c r="E2185" s="7">
        <v>313.14999999999998</v>
      </c>
      <c r="F2185" s="7">
        <v>0.1946685612201691</v>
      </c>
      <c r="G2185" s="7">
        <v>0.131461501121521</v>
      </c>
      <c r="H2185" s="7">
        <v>0.19138741316535679</v>
      </c>
      <c r="I2185" s="7">
        <v>0.12793524198117109</v>
      </c>
      <c r="J2185" s="7">
        <v>0.19564200000000001</v>
      </c>
      <c r="K2185" s="7">
        <v>0.132438</v>
      </c>
      <c r="L2185" s="7">
        <v>0.15857591136133481</v>
      </c>
      <c r="M2185" s="7">
        <v>0.15499651501425149</v>
      </c>
      <c r="N2185" s="7">
        <v>0.15958845526936599</v>
      </c>
      <c r="P2185" s="14"/>
    </row>
    <row r="2186" spans="1:16" x14ac:dyDescent="0.25">
      <c r="A2186" s="22" t="s">
        <v>67</v>
      </c>
      <c r="B2186" s="22" t="s">
        <v>46</v>
      </c>
      <c r="C2186" s="7">
        <v>0.34595009439932273</v>
      </c>
      <c r="D2186" s="7">
        <v>0.65404990560067722</v>
      </c>
      <c r="E2186" s="7">
        <v>313.14999999999998</v>
      </c>
      <c r="F2186" s="7">
        <v>0.1946685612201691</v>
      </c>
      <c r="G2186" s="7">
        <v>0.131461501121521</v>
      </c>
      <c r="H2186" s="7">
        <v>0.19138741316535679</v>
      </c>
      <c r="I2186" s="7">
        <v>0.12793524198117109</v>
      </c>
      <c r="J2186" s="7">
        <v>0.19564200000000001</v>
      </c>
      <c r="K2186" s="7">
        <v>0.132438</v>
      </c>
      <c r="L2186" s="7">
        <v>0.1480967262873186</v>
      </c>
      <c r="M2186" s="7">
        <v>0.1445098824221942</v>
      </c>
      <c r="N2186" s="7">
        <v>0.14910200587554459</v>
      </c>
      <c r="P2186" s="14"/>
    </row>
    <row r="2187" spans="1:16" x14ac:dyDescent="0.25">
      <c r="A2187" s="22" t="s">
        <v>67</v>
      </c>
      <c r="B2187" s="22" t="s">
        <v>47</v>
      </c>
      <c r="C2187" s="7">
        <v>0</v>
      </c>
      <c r="D2187" s="7">
        <v>1</v>
      </c>
      <c r="E2187" s="7">
        <v>273.14999999999998</v>
      </c>
      <c r="F2187" s="7">
        <v>0.20457629859447479</v>
      </c>
      <c r="G2187" s="7">
        <v>0.16134883463382721</v>
      </c>
      <c r="H2187" s="7">
        <v>0.20540402325510559</v>
      </c>
      <c r="I2187" s="7">
        <v>0.15819659145564879</v>
      </c>
      <c r="J2187" s="7">
        <v>0.20504600000000001</v>
      </c>
      <c r="K2187" s="7">
        <v>0.166404</v>
      </c>
      <c r="L2187" s="7">
        <v>0.16134883463382721</v>
      </c>
      <c r="M2187" s="7">
        <v>0.15819659145564879</v>
      </c>
      <c r="N2187" s="7">
        <v>0.166404</v>
      </c>
      <c r="P2187" s="14"/>
    </row>
    <row r="2188" spans="1:16" x14ac:dyDescent="0.25">
      <c r="A2188" s="22" t="s">
        <v>67</v>
      </c>
      <c r="B2188" s="22" t="s">
        <v>47</v>
      </c>
      <c r="C2188" s="7">
        <v>0.15533150347050201</v>
      </c>
      <c r="D2188" s="7">
        <v>0.84466849652949805</v>
      </c>
      <c r="E2188" s="7">
        <v>273.14999999999998</v>
      </c>
      <c r="F2188" s="7">
        <v>0.20457629859447479</v>
      </c>
      <c r="G2188" s="7">
        <v>0.16134883463382721</v>
      </c>
      <c r="H2188" s="7">
        <v>0.20540402325510559</v>
      </c>
      <c r="I2188" s="7">
        <v>0.15819659145564879</v>
      </c>
      <c r="J2188" s="7">
        <v>0.20504600000000001</v>
      </c>
      <c r="K2188" s="7">
        <v>0.166404</v>
      </c>
      <c r="L2188" s="7">
        <v>0.1668243294805358</v>
      </c>
      <c r="M2188" s="7">
        <v>0.1640531927795684</v>
      </c>
      <c r="N2188" s="7">
        <v>0.17142204453136731</v>
      </c>
      <c r="P2188" s="14"/>
    </row>
    <row r="2189" spans="1:16" x14ac:dyDescent="0.25">
      <c r="A2189" s="22" t="s">
        <v>67</v>
      </c>
      <c r="B2189" s="22" t="s">
        <v>47</v>
      </c>
      <c r="C2189" s="7">
        <v>0.3555410566588772</v>
      </c>
      <c r="D2189" s="7">
        <v>0.64445894334112275</v>
      </c>
      <c r="E2189" s="7">
        <v>273.14999999999998</v>
      </c>
      <c r="F2189" s="7">
        <v>0.20457629859447479</v>
      </c>
      <c r="G2189" s="7">
        <v>0.16134883463382721</v>
      </c>
      <c r="H2189" s="7">
        <v>0.20540402325510559</v>
      </c>
      <c r="I2189" s="7">
        <v>0.15819659145564879</v>
      </c>
      <c r="J2189" s="7">
        <v>0.20504600000000001</v>
      </c>
      <c r="K2189" s="7">
        <v>0.166404</v>
      </c>
      <c r="L2189" s="7">
        <v>0.17445506451983189</v>
      </c>
      <c r="M2189" s="7">
        <v>0.17227358384561611</v>
      </c>
      <c r="N2189" s="7">
        <v>0.1783543834588408</v>
      </c>
      <c r="P2189" s="14"/>
    </row>
    <row r="2190" spans="1:16" x14ac:dyDescent="0.25">
      <c r="A2190" s="22" t="s">
        <v>67</v>
      </c>
      <c r="B2190" s="22" t="s">
        <v>47</v>
      </c>
      <c r="C2190" s="7">
        <v>0.62336176719682401</v>
      </c>
      <c r="D2190" s="7">
        <v>0.37663823280317599</v>
      </c>
      <c r="E2190" s="7">
        <v>273.14999999999998</v>
      </c>
      <c r="F2190" s="7">
        <v>0.20457629859447479</v>
      </c>
      <c r="G2190" s="7">
        <v>0.16134883463382721</v>
      </c>
      <c r="H2190" s="7">
        <v>0.20540402325510559</v>
      </c>
      <c r="I2190" s="7">
        <v>0.15819659145564879</v>
      </c>
      <c r="J2190" s="7">
        <v>0.20504600000000001</v>
      </c>
      <c r="K2190" s="7">
        <v>0.166404</v>
      </c>
      <c r="L2190" s="7">
        <v>0.18582534827049699</v>
      </c>
      <c r="M2190" s="7">
        <v>0.18465065860382041</v>
      </c>
      <c r="N2190" s="7">
        <v>0.188554605435685</v>
      </c>
      <c r="P2190" s="14"/>
    </row>
    <row r="2191" spans="1:16" x14ac:dyDescent="0.25">
      <c r="A2191" s="22" t="s">
        <v>67</v>
      </c>
      <c r="B2191" s="22" t="s">
        <v>47</v>
      </c>
      <c r="C2191" s="7">
        <v>1</v>
      </c>
      <c r="D2191" s="7">
        <v>0</v>
      </c>
      <c r="E2191" s="7">
        <v>273.14999999999998</v>
      </c>
      <c r="F2191" s="7">
        <v>0.20457629859447479</v>
      </c>
      <c r="G2191" s="7">
        <v>0.16134883463382721</v>
      </c>
      <c r="H2191" s="7">
        <v>0.20540402325510559</v>
      </c>
      <c r="I2191" s="7">
        <v>0.15819659145564879</v>
      </c>
      <c r="J2191" s="7">
        <v>0.20504600000000001</v>
      </c>
      <c r="K2191" s="7">
        <v>0.166404</v>
      </c>
      <c r="L2191" s="7">
        <v>0.20457629859447479</v>
      </c>
      <c r="M2191" s="7">
        <v>0.20540402325510559</v>
      </c>
      <c r="N2191" s="7">
        <v>0.20504600000000001</v>
      </c>
      <c r="P2191" s="14"/>
    </row>
    <row r="2192" spans="1:16" x14ac:dyDescent="0.25">
      <c r="A2192" s="22" t="s">
        <v>67</v>
      </c>
      <c r="B2192" s="22" t="s">
        <v>47</v>
      </c>
      <c r="C2192" s="7">
        <v>0</v>
      </c>
      <c r="D2192" s="7">
        <v>1</v>
      </c>
      <c r="E2192" s="7">
        <v>323.14999999999998</v>
      </c>
      <c r="F2192" s="7">
        <v>0.19274517893791199</v>
      </c>
      <c r="G2192" s="7">
        <v>0.14788408577442169</v>
      </c>
      <c r="H2192" s="7">
        <v>0.18933769698605149</v>
      </c>
      <c r="I2192" s="7">
        <v>0.145039644100939</v>
      </c>
      <c r="J2192" s="7">
        <v>0.193299</v>
      </c>
      <c r="K2192" s="7">
        <v>0.15248200000000001</v>
      </c>
      <c r="L2192" s="7">
        <v>0.14788408577442169</v>
      </c>
      <c r="M2192" s="7">
        <v>0.145039644100939</v>
      </c>
      <c r="N2192" s="7">
        <v>0.15248200000000001</v>
      </c>
      <c r="P2192" s="14"/>
    </row>
    <row r="2193" spans="1:16" x14ac:dyDescent="0.25">
      <c r="A2193" s="22" t="s">
        <v>67</v>
      </c>
      <c r="B2193" s="22" t="s">
        <v>47</v>
      </c>
      <c r="C2193" s="7">
        <v>0.28414403876113459</v>
      </c>
      <c r="D2193" s="7">
        <v>0.71585596123886541</v>
      </c>
      <c r="E2193" s="7">
        <v>323.14999999999998</v>
      </c>
      <c r="F2193" s="7">
        <v>0.19274517893791199</v>
      </c>
      <c r="G2193" s="7">
        <v>0.14788408577442169</v>
      </c>
      <c r="H2193" s="7">
        <v>0.18933769698605149</v>
      </c>
      <c r="I2193" s="7">
        <v>0.145039644100939</v>
      </c>
      <c r="J2193" s="7">
        <v>0.193299</v>
      </c>
      <c r="K2193" s="7">
        <v>0.15248200000000001</v>
      </c>
      <c r="L2193" s="7">
        <v>0.15835686046362199</v>
      </c>
      <c r="M2193" s="7">
        <v>0.15536841976237981</v>
      </c>
      <c r="N2193" s="7">
        <v>0.16221486436148069</v>
      </c>
      <c r="P2193" s="14"/>
    </row>
    <row r="2194" spans="1:16" x14ac:dyDescent="0.25">
      <c r="A2194" s="22" t="s">
        <v>67</v>
      </c>
      <c r="B2194" s="22" t="s">
        <v>47</v>
      </c>
      <c r="C2194" s="7">
        <v>0.54258441149710201</v>
      </c>
      <c r="D2194" s="7">
        <v>0.45741558850289799</v>
      </c>
      <c r="E2194" s="7">
        <v>323.14999999999998</v>
      </c>
      <c r="F2194" s="7">
        <v>0.19274517893791199</v>
      </c>
      <c r="G2194" s="7">
        <v>0.14788408577442169</v>
      </c>
      <c r="H2194" s="7">
        <v>0.18933769698605149</v>
      </c>
      <c r="I2194" s="7">
        <v>0.145039644100939</v>
      </c>
      <c r="J2194" s="7">
        <v>0.193299</v>
      </c>
      <c r="K2194" s="7">
        <v>0.15248200000000001</v>
      </c>
      <c r="L2194" s="7">
        <v>0.16925905804753119</v>
      </c>
      <c r="M2194" s="7">
        <v>0.16612883281872309</v>
      </c>
      <c r="N2194" s="7">
        <v>0.17221277537092</v>
      </c>
      <c r="P2194" s="14"/>
    </row>
    <row r="2195" spans="1:16" x14ac:dyDescent="0.25">
      <c r="A2195" s="22" t="s">
        <v>67</v>
      </c>
      <c r="B2195" s="22" t="s">
        <v>47</v>
      </c>
      <c r="C2195" s="7">
        <v>0.76851069431551033</v>
      </c>
      <c r="D2195" s="7">
        <v>0.23148930568448969</v>
      </c>
      <c r="E2195" s="7">
        <v>323.14999999999998</v>
      </c>
      <c r="F2195" s="7">
        <v>0.19274517893791199</v>
      </c>
      <c r="G2195" s="7">
        <v>0.14788408577442169</v>
      </c>
      <c r="H2195" s="7">
        <v>0.18933769698605149</v>
      </c>
      <c r="I2195" s="7">
        <v>0.145039644100939</v>
      </c>
      <c r="J2195" s="7">
        <v>0.193299</v>
      </c>
      <c r="K2195" s="7">
        <v>0.15248200000000001</v>
      </c>
      <c r="L2195" s="7">
        <v>0.18009814774025529</v>
      </c>
      <c r="M2195" s="7">
        <v>0.1768351783929494</v>
      </c>
      <c r="N2195" s="7">
        <v>0.18201995237356239</v>
      </c>
      <c r="P2195" s="14"/>
    </row>
    <row r="2196" spans="1:16" x14ac:dyDescent="0.25">
      <c r="A2196" s="22" t="s">
        <v>67</v>
      </c>
      <c r="B2196" s="22" t="s">
        <v>47</v>
      </c>
      <c r="C2196" s="7">
        <v>1</v>
      </c>
      <c r="D2196" s="7">
        <v>0</v>
      </c>
      <c r="E2196" s="7">
        <v>323.14999999999998</v>
      </c>
      <c r="F2196" s="7">
        <v>0.19274517893791199</v>
      </c>
      <c r="G2196" s="7">
        <v>0.14788408577442169</v>
      </c>
      <c r="H2196" s="7">
        <v>0.18933769698605149</v>
      </c>
      <c r="I2196" s="7">
        <v>0.145039644100939</v>
      </c>
      <c r="J2196" s="7">
        <v>0.193299</v>
      </c>
      <c r="K2196" s="7">
        <v>0.15248200000000001</v>
      </c>
      <c r="L2196" s="7">
        <v>0.19274517893791199</v>
      </c>
      <c r="M2196" s="7">
        <v>0.18933769698605149</v>
      </c>
      <c r="N2196" s="7">
        <v>0.193299</v>
      </c>
      <c r="P2196" s="14"/>
    </row>
    <row r="2197" spans="1:16" x14ac:dyDescent="0.25">
      <c r="A2197" s="22" t="s">
        <v>67</v>
      </c>
      <c r="B2197" s="22" t="s">
        <v>47</v>
      </c>
      <c r="C2197" s="7">
        <v>1</v>
      </c>
      <c r="D2197" s="7">
        <v>0</v>
      </c>
      <c r="E2197" s="7">
        <v>301.14999999999998</v>
      </c>
      <c r="F2197" s="7">
        <v>0.19873930513858801</v>
      </c>
      <c r="G2197" s="7">
        <v>0.15329927206039429</v>
      </c>
      <c r="H2197" s="7">
        <v>0.19670679962554399</v>
      </c>
      <c r="I2197" s="7">
        <v>0.15014041762400099</v>
      </c>
      <c r="J2197" s="7">
        <v>0.198459</v>
      </c>
      <c r="K2197" s="7">
        <v>0.158579</v>
      </c>
      <c r="L2197" s="7">
        <v>0.19873930513858801</v>
      </c>
      <c r="M2197" s="7">
        <v>0.19670679962554399</v>
      </c>
      <c r="N2197" s="7">
        <v>0.198459</v>
      </c>
      <c r="P2197" s="14"/>
    </row>
    <row r="2198" spans="1:16" x14ac:dyDescent="0.25">
      <c r="A2198" s="22" t="s">
        <v>67</v>
      </c>
      <c r="B2198" s="22" t="s">
        <v>47</v>
      </c>
      <c r="C2198" s="7">
        <v>0.76851069431551033</v>
      </c>
      <c r="D2198" s="7">
        <v>0.23148930568448969</v>
      </c>
      <c r="E2198" s="7">
        <v>301.14999999999998</v>
      </c>
      <c r="F2198" s="7">
        <v>0.19873930513858801</v>
      </c>
      <c r="G2198" s="7">
        <v>0.15329927206039429</v>
      </c>
      <c r="H2198" s="7">
        <v>0.19670679962554399</v>
      </c>
      <c r="I2198" s="7">
        <v>0.15014041762400099</v>
      </c>
      <c r="J2198" s="7">
        <v>0.198459</v>
      </c>
      <c r="K2198" s="7">
        <v>0.158579</v>
      </c>
      <c r="L2198" s="7">
        <v>0.1859781111359072</v>
      </c>
      <c r="M2198" s="7">
        <v>0.18352991699798049</v>
      </c>
      <c r="N2198" s="7">
        <v>0.18754115335849231</v>
      </c>
      <c r="P2198" s="14"/>
    </row>
    <row r="2199" spans="1:16" x14ac:dyDescent="0.25">
      <c r="A2199" s="22" t="s">
        <v>67</v>
      </c>
      <c r="B2199" s="22" t="s">
        <v>47</v>
      </c>
      <c r="C2199" s="7">
        <v>0.54258441149710201</v>
      </c>
      <c r="D2199" s="7">
        <v>0.45741558850289799</v>
      </c>
      <c r="E2199" s="7">
        <v>301.14999999999998</v>
      </c>
      <c r="F2199" s="7">
        <v>0.19873930513858801</v>
      </c>
      <c r="G2199" s="7">
        <v>0.15329927206039429</v>
      </c>
      <c r="H2199" s="7">
        <v>0.19670679962554399</v>
      </c>
      <c r="I2199" s="7">
        <v>0.15014041762400099</v>
      </c>
      <c r="J2199" s="7">
        <v>0.198459</v>
      </c>
      <c r="K2199" s="7">
        <v>0.158579</v>
      </c>
      <c r="L2199" s="7">
        <v>0.17501060859520351</v>
      </c>
      <c r="M2199" s="7">
        <v>0.17226747864502581</v>
      </c>
      <c r="N2199" s="7">
        <v>0.17798495180901591</v>
      </c>
      <c r="P2199" s="14"/>
    </row>
    <row r="2200" spans="1:16" x14ac:dyDescent="0.25">
      <c r="A2200" s="22" t="s">
        <v>67</v>
      </c>
      <c r="B2200" s="22" t="s">
        <v>47</v>
      </c>
      <c r="C2200" s="7">
        <v>0.28414403876113459</v>
      </c>
      <c r="D2200" s="7">
        <v>0.71585596123886541</v>
      </c>
      <c r="E2200" s="7">
        <v>301.14999999999998</v>
      </c>
      <c r="F2200" s="7">
        <v>0.19873930513858801</v>
      </c>
      <c r="G2200" s="7">
        <v>0.15329927206039429</v>
      </c>
      <c r="H2200" s="7">
        <v>0.19670679962554399</v>
      </c>
      <c r="I2200" s="7">
        <v>0.15014041762400099</v>
      </c>
      <c r="J2200" s="7">
        <v>0.198459</v>
      </c>
      <c r="K2200" s="7">
        <v>0.158579</v>
      </c>
      <c r="L2200" s="7">
        <v>0.16395067016704931</v>
      </c>
      <c r="M2200" s="7">
        <v>0.16096799263910699</v>
      </c>
      <c r="N2200" s="7">
        <v>0.1681818940964443</v>
      </c>
      <c r="P2200" s="14"/>
    </row>
    <row r="2201" spans="1:16" x14ac:dyDescent="0.25">
      <c r="A2201" s="22" t="s">
        <v>67</v>
      </c>
      <c r="B2201" s="22" t="s">
        <v>47</v>
      </c>
      <c r="C2201" s="7">
        <v>0</v>
      </c>
      <c r="D2201" s="7">
        <v>1</v>
      </c>
      <c r="E2201" s="7">
        <v>301.14999999999998</v>
      </c>
      <c r="F2201" s="7">
        <v>0.19873930513858801</v>
      </c>
      <c r="G2201" s="7">
        <v>0.15329927206039429</v>
      </c>
      <c r="H2201" s="7">
        <v>0.19670679962554399</v>
      </c>
      <c r="I2201" s="7">
        <v>0.15014041762400099</v>
      </c>
      <c r="J2201" s="7">
        <v>0.198459</v>
      </c>
      <c r="K2201" s="7">
        <v>0.158579</v>
      </c>
      <c r="L2201" s="7">
        <v>0.15329927206039429</v>
      </c>
      <c r="M2201" s="7">
        <v>0.15014041762400099</v>
      </c>
      <c r="N2201" s="7">
        <v>0.158579</v>
      </c>
      <c r="P2201" s="14"/>
    </row>
    <row r="2202" spans="1:16" x14ac:dyDescent="0.25">
      <c r="A2202" s="22" t="s">
        <v>67</v>
      </c>
      <c r="B2202" s="22" t="s">
        <v>51</v>
      </c>
      <c r="C2202" s="7">
        <v>9.3011347605020195E-2</v>
      </c>
      <c r="D2202" s="7">
        <v>0.90698865239497983</v>
      </c>
      <c r="E2202" s="7">
        <v>273.14999999999998</v>
      </c>
      <c r="F2202" s="7">
        <v>0.20457629859447479</v>
      </c>
      <c r="G2202" s="7">
        <v>0.14290936291217801</v>
      </c>
      <c r="H2202" s="7">
        <v>0.20540402325510559</v>
      </c>
      <c r="I2202" s="7">
        <v>0.14737614790800641</v>
      </c>
      <c r="J2202" s="7">
        <v>0.20504600000000001</v>
      </c>
      <c r="K2202" s="7">
        <v>0.14681900000000001</v>
      </c>
      <c r="L2202" s="7">
        <v>0.14703170454480399</v>
      </c>
      <c r="M2202" s="7">
        <v>0.1513531434629645</v>
      </c>
      <c r="N2202" s="7">
        <v>0.15080205505921021</v>
      </c>
      <c r="P2202" s="14"/>
    </row>
    <row r="2203" spans="1:16" x14ac:dyDescent="0.25">
      <c r="A2203" s="22" t="s">
        <v>67</v>
      </c>
      <c r="B2203" s="22" t="s">
        <v>51</v>
      </c>
      <c r="C2203" s="7">
        <v>0.12028581489303709</v>
      </c>
      <c r="D2203" s="7">
        <v>0.87971418510696286</v>
      </c>
      <c r="E2203" s="7">
        <v>273.14999999999998</v>
      </c>
      <c r="F2203" s="7">
        <v>0.20457629859447479</v>
      </c>
      <c r="G2203" s="7">
        <v>0.14290936291217801</v>
      </c>
      <c r="H2203" s="7">
        <v>0.20540402325510559</v>
      </c>
      <c r="I2203" s="7">
        <v>0.14737614790800641</v>
      </c>
      <c r="J2203" s="7">
        <v>0.20504600000000001</v>
      </c>
      <c r="K2203" s="7">
        <v>0.14681900000000001</v>
      </c>
      <c r="L2203" s="7">
        <v>0.14828601147359519</v>
      </c>
      <c r="M2203" s="7">
        <v>0.15256037337572051</v>
      </c>
      <c r="N2203" s="7">
        <v>0.15201134485875231</v>
      </c>
      <c r="P2203" s="14"/>
    </row>
    <row r="2204" spans="1:16" x14ac:dyDescent="0.25">
      <c r="A2204" s="22" t="s">
        <v>67</v>
      </c>
      <c r="B2204" s="22" t="s">
        <v>51</v>
      </c>
      <c r="C2204" s="7">
        <v>0.2147412977901926</v>
      </c>
      <c r="D2204" s="7">
        <v>0.78525870220980742</v>
      </c>
      <c r="E2204" s="7">
        <v>273.14999999999998</v>
      </c>
      <c r="F2204" s="7">
        <v>0.20457629859447479</v>
      </c>
      <c r="G2204" s="7">
        <v>0.14290936291217801</v>
      </c>
      <c r="H2204" s="7">
        <v>0.20540402325510559</v>
      </c>
      <c r="I2204" s="7">
        <v>0.14737614790800641</v>
      </c>
      <c r="J2204" s="7">
        <v>0.20504600000000001</v>
      </c>
      <c r="K2204" s="7">
        <v>0.14681900000000001</v>
      </c>
      <c r="L2204" s="7">
        <v>0.1528002852058892</v>
      </c>
      <c r="M2204" s="7">
        <v>0.15689424919981709</v>
      </c>
      <c r="N2204" s="7">
        <v>0.15635346191422919</v>
      </c>
      <c r="P2204" s="14"/>
    </row>
    <row r="2205" spans="1:16" x14ac:dyDescent="0.25">
      <c r="A2205" s="22" t="s">
        <v>67</v>
      </c>
      <c r="B2205" s="22" t="s">
        <v>51</v>
      </c>
      <c r="C2205" s="7">
        <v>0.29087997501711221</v>
      </c>
      <c r="D2205" s="7">
        <v>0.70912002498288773</v>
      </c>
      <c r="E2205" s="7">
        <v>273.14999999999998</v>
      </c>
      <c r="F2205" s="7">
        <v>0.20457629859447479</v>
      </c>
      <c r="G2205" s="7">
        <v>0.14290936291217801</v>
      </c>
      <c r="H2205" s="7">
        <v>0.20540402325510559</v>
      </c>
      <c r="I2205" s="7">
        <v>0.14737614790800641</v>
      </c>
      <c r="J2205" s="7">
        <v>0.20504600000000001</v>
      </c>
      <c r="K2205" s="7">
        <v>0.14681900000000001</v>
      </c>
      <c r="L2205" s="7">
        <v>0.15664425832111969</v>
      </c>
      <c r="M2205" s="7">
        <v>0.16057113683047231</v>
      </c>
      <c r="N2205" s="7">
        <v>0.16003837990459241</v>
      </c>
      <c r="P2205" s="14"/>
    </row>
    <row r="2206" spans="1:16" x14ac:dyDescent="0.25">
      <c r="A2206" s="22" t="s">
        <v>67</v>
      </c>
      <c r="B2206" s="22" t="s">
        <v>51</v>
      </c>
      <c r="C2206" s="7">
        <v>0.38091909422047232</v>
      </c>
      <c r="D2206" s="7">
        <v>0.61908090577952768</v>
      </c>
      <c r="E2206" s="7">
        <v>273.14999999999998</v>
      </c>
      <c r="F2206" s="7">
        <v>0.20457629859447479</v>
      </c>
      <c r="G2206" s="7">
        <v>0.14290936291217801</v>
      </c>
      <c r="H2206" s="7">
        <v>0.20540402325510559</v>
      </c>
      <c r="I2206" s="7">
        <v>0.14737614790800641</v>
      </c>
      <c r="J2206" s="7">
        <v>0.20504600000000001</v>
      </c>
      <c r="K2206" s="7">
        <v>0.14681900000000001</v>
      </c>
      <c r="L2206" s="7">
        <v>0.16144726031339279</v>
      </c>
      <c r="M2206" s="7">
        <v>0.16514805021208781</v>
      </c>
      <c r="N2206" s="7">
        <v>0.1646266217556224</v>
      </c>
      <c r="P2206" s="14"/>
    </row>
    <row r="2207" spans="1:16" x14ac:dyDescent="0.25">
      <c r="A2207" s="22" t="s">
        <v>67</v>
      </c>
      <c r="B2207" s="22" t="s">
        <v>51</v>
      </c>
      <c r="C2207" s="7">
        <v>0.55168922757998484</v>
      </c>
      <c r="D2207" s="7">
        <v>0.44831077242001521</v>
      </c>
      <c r="E2207" s="7">
        <v>273.14999999999998</v>
      </c>
      <c r="F2207" s="7">
        <v>0.20457629859447479</v>
      </c>
      <c r="G2207" s="7">
        <v>0.14290936291217801</v>
      </c>
      <c r="H2207" s="7">
        <v>0.20540402325510559</v>
      </c>
      <c r="I2207" s="7">
        <v>0.14737614790800641</v>
      </c>
      <c r="J2207" s="7">
        <v>0.20504600000000001</v>
      </c>
      <c r="K2207" s="7">
        <v>0.14681900000000001</v>
      </c>
      <c r="L2207" s="7">
        <v>0.17141575792045449</v>
      </c>
      <c r="M2207" s="7">
        <v>0.17458640533983669</v>
      </c>
      <c r="N2207" s="7">
        <v>0.17409300670965919</v>
      </c>
      <c r="P2207" s="14"/>
    </row>
    <row r="2208" spans="1:16" x14ac:dyDescent="0.25">
      <c r="A2208" s="22" t="s">
        <v>67</v>
      </c>
      <c r="B2208" s="22" t="s">
        <v>51</v>
      </c>
      <c r="C2208" s="7">
        <v>0.6213260138820077</v>
      </c>
      <c r="D2208" s="7">
        <v>0.3786739861179923</v>
      </c>
      <c r="E2208" s="7">
        <v>273.14999999999998</v>
      </c>
      <c r="F2208" s="7">
        <v>0.20457629859447479</v>
      </c>
      <c r="G2208" s="7">
        <v>0.14290936291217801</v>
      </c>
      <c r="H2208" s="7">
        <v>0.20540402325510559</v>
      </c>
      <c r="I2208" s="7">
        <v>0.14737614790800641</v>
      </c>
      <c r="J2208" s="7">
        <v>0.20504600000000001</v>
      </c>
      <c r="K2208" s="7">
        <v>0.14681900000000001</v>
      </c>
      <c r="L2208" s="7">
        <v>0.175843184546079</v>
      </c>
      <c r="M2208" s="7">
        <v>0.1787522314565661</v>
      </c>
      <c r="N2208" s="7">
        <v>0.17827320585618739</v>
      </c>
      <c r="P2208" s="14"/>
    </row>
    <row r="2209" spans="1:16" x14ac:dyDescent="0.25">
      <c r="A2209" s="22" t="s">
        <v>67</v>
      </c>
      <c r="B2209" s="22" t="s">
        <v>51</v>
      </c>
      <c r="C2209" s="7">
        <v>1</v>
      </c>
      <c r="D2209" s="7">
        <v>0</v>
      </c>
      <c r="E2209" s="7">
        <v>273.14999999999998</v>
      </c>
      <c r="F2209" s="7">
        <v>0.20457629859447479</v>
      </c>
      <c r="G2209" s="7">
        <v>0.14290936291217801</v>
      </c>
      <c r="H2209" s="7">
        <v>0.20540402325510559</v>
      </c>
      <c r="I2209" s="7">
        <v>0.14737614790800641</v>
      </c>
      <c r="J2209" s="7">
        <v>0.20504600000000001</v>
      </c>
      <c r="K2209" s="7">
        <v>0.14681900000000001</v>
      </c>
      <c r="L2209" s="7">
        <v>0.20457629859447479</v>
      </c>
      <c r="M2209" s="7">
        <v>0.20540402325510559</v>
      </c>
      <c r="N2209" s="7">
        <v>0.20504600000000001</v>
      </c>
      <c r="P2209" s="14"/>
    </row>
    <row r="2210" spans="1:16" x14ac:dyDescent="0.25">
      <c r="A2210" s="22" t="s">
        <v>67</v>
      </c>
      <c r="B2210" s="22" t="s">
        <v>51</v>
      </c>
      <c r="C2210" s="7">
        <v>0.22169643467199671</v>
      </c>
      <c r="D2210" s="7">
        <v>0.77830356532800338</v>
      </c>
      <c r="E2210" s="7">
        <v>293.14999999999998</v>
      </c>
      <c r="F2210" s="7">
        <v>0.201457679271698</v>
      </c>
      <c r="G2210" s="7">
        <v>0.1430036127567291</v>
      </c>
      <c r="H2210" s="7">
        <v>0.200286641477602</v>
      </c>
      <c r="I2210" s="7">
        <v>0.14018675261816169</v>
      </c>
      <c r="J2210" s="7">
        <v>0.20033999999999999</v>
      </c>
      <c r="K2210" s="7">
        <v>0.14102400000000001</v>
      </c>
      <c r="L2210" s="7">
        <v>0.1528349426655701</v>
      </c>
      <c r="M2210" s="7">
        <v>0.15017718668327609</v>
      </c>
      <c r="N2210" s="7">
        <v>0.1509309800390625</v>
      </c>
      <c r="P2210" s="14"/>
    </row>
    <row r="2211" spans="1:16" x14ac:dyDescent="0.25">
      <c r="A2211" s="22" t="s">
        <v>67</v>
      </c>
      <c r="B2211" s="22" t="s">
        <v>51</v>
      </c>
      <c r="C2211" s="7">
        <v>0.5466471520790378</v>
      </c>
      <c r="D2211" s="7">
        <v>0.4533528479209622</v>
      </c>
      <c r="E2211" s="7">
        <v>293.14999999999998</v>
      </c>
      <c r="F2211" s="7">
        <v>0.201457679271698</v>
      </c>
      <c r="G2211" s="7">
        <v>0.1430036127567291</v>
      </c>
      <c r="H2211" s="7">
        <v>0.200286641477602</v>
      </c>
      <c r="I2211" s="7">
        <v>0.14018675261816169</v>
      </c>
      <c r="J2211" s="7">
        <v>0.20033999999999999</v>
      </c>
      <c r="K2211" s="7">
        <v>0.14102400000000001</v>
      </c>
      <c r="L2211" s="7">
        <v>0.16996169885379839</v>
      </c>
      <c r="M2211" s="7">
        <v>0.16769393677121069</v>
      </c>
      <c r="N2211" s="7">
        <v>0.16825617196531981</v>
      </c>
      <c r="P2211" s="14"/>
    </row>
    <row r="2212" spans="1:16" x14ac:dyDescent="0.25">
      <c r="A2212" s="22" t="s">
        <v>67</v>
      </c>
      <c r="B2212" s="22" t="s">
        <v>51</v>
      </c>
      <c r="C2212" s="7">
        <v>0.82450043943709261</v>
      </c>
      <c r="D2212" s="7">
        <v>0.17549956056290739</v>
      </c>
      <c r="E2212" s="7">
        <v>293.14999999999998</v>
      </c>
      <c r="F2212" s="7">
        <v>0.201457679271698</v>
      </c>
      <c r="G2212" s="7">
        <v>0.1430036127567291</v>
      </c>
      <c r="H2212" s="7">
        <v>0.200286641477602</v>
      </c>
      <c r="I2212" s="7">
        <v>0.14018675261816169</v>
      </c>
      <c r="J2212" s="7">
        <v>0.20033999999999999</v>
      </c>
      <c r="K2212" s="7">
        <v>0.14102400000000001</v>
      </c>
      <c r="L2212" s="7">
        <v>0.18797304042194141</v>
      </c>
      <c r="M2212" s="7">
        <v>0.1862717505343818</v>
      </c>
      <c r="N2212" s="7">
        <v>0.1865681475684611</v>
      </c>
      <c r="P2212" s="14"/>
    </row>
    <row r="2213" spans="1:16" x14ac:dyDescent="0.25">
      <c r="A2213" s="22" t="s">
        <v>67</v>
      </c>
      <c r="B2213" s="22" t="s">
        <v>51</v>
      </c>
      <c r="C2213" s="7">
        <v>0</v>
      </c>
      <c r="D2213" s="7">
        <v>1</v>
      </c>
      <c r="E2213" s="7">
        <v>298.14999999999998</v>
      </c>
      <c r="F2213" s="7">
        <v>0.19879500567913061</v>
      </c>
      <c r="G2213" s="7">
        <v>0.13924708962440491</v>
      </c>
      <c r="H2213" s="7">
        <v>0.19810890055505939</v>
      </c>
      <c r="I2213" s="7">
        <v>0.1386147200851898</v>
      </c>
      <c r="J2213" s="7">
        <v>0.19916500000000001</v>
      </c>
      <c r="K2213" s="7">
        <v>0.13958699999999999</v>
      </c>
      <c r="L2213" s="7">
        <v>0.13924708962440491</v>
      </c>
      <c r="M2213" s="7">
        <v>0.1386147200851898</v>
      </c>
      <c r="N2213" s="7">
        <v>0.13958699999999999</v>
      </c>
      <c r="P2213" s="14"/>
    </row>
    <row r="2214" spans="1:16" x14ac:dyDescent="0.25">
      <c r="A2214" s="22" t="s">
        <v>67</v>
      </c>
      <c r="B2214" s="22" t="s">
        <v>51</v>
      </c>
      <c r="C2214" s="7">
        <v>0.15938927750295981</v>
      </c>
      <c r="D2214" s="7">
        <v>0.84061072249704016</v>
      </c>
      <c r="E2214" s="7">
        <v>298.14999999999998</v>
      </c>
      <c r="F2214" s="7">
        <v>0.19879500567913061</v>
      </c>
      <c r="G2214" s="7">
        <v>0.13924708962440491</v>
      </c>
      <c r="H2214" s="7">
        <v>0.19810890055505939</v>
      </c>
      <c r="I2214" s="7">
        <v>0.1386147200851898</v>
      </c>
      <c r="J2214" s="7">
        <v>0.19916500000000001</v>
      </c>
      <c r="K2214" s="7">
        <v>0.13958699999999999</v>
      </c>
      <c r="L2214" s="7">
        <v>0.1462286529123652</v>
      </c>
      <c r="M2214" s="7">
        <v>0.14558324734320699</v>
      </c>
      <c r="N2214" s="7">
        <v>0.14657565911186479</v>
      </c>
      <c r="P2214" s="14"/>
    </row>
    <row r="2215" spans="1:16" x14ac:dyDescent="0.25">
      <c r="A2215" s="22" t="s">
        <v>67</v>
      </c>
      <c r="B2215" s="22" t="s">
        <v>51</v>
      </c>
      <c r="C2215" s="7">
        <v>0.34805516947362558</v>
      </c>
      <c r="D2215" s="7">
        <v>0.65194483052637442</v>
      </c>
      <c r="E2215" s="7">
        <v>298.14999999999998</v>
      </c>
      <c r="F2215" s="7">
        <v>0.19879500567913061</v>
      </c>
      <c r="G2215" s="7">
        <v>0.13924708962440491</v>
      </c>
      <c r="H2215" s="7">
        <v>0.19810890055505939</v>
      </c>
      <c r="I2215" s="7">
        <v>0.1386147200851898</v>
      </c>
      <c r="J2215" s="7">
        <v>0.19916500000000001</v>
      </c>
      <c r="K2215" s="7">
        <v>0.13958699999999999</v>
      </c>
      <c r="L2215" s="7">
        <v>0.15545445234079869</v>
      </c>
      <c r="M2215" s="7">
        <v>0.1547945625348093</v>
      </c>
      <c r="N2215" s="7">
        <v>0.15580938071289421</v>
      </c>
      <c r="P2215" s="14"/>
    </row>
    <row r="2216" spans="1:16" x14ac:dyDescent="0.25">
      <c r="A2216" s="22" t="s">
        <v>67</v>
      </c>
      <c r="B2216" s="22" t="s">
        <v>51</v>
      </c>
      <c r="C2216" s="7">
        <v>0.53666459739563932</v>
      </c>
      <c r="D2216" s="7">
        <v>0.46333540260436068</v>
      </c>
      <c r="E2216" s="7">
        <v>298.14999999999998</v>
      </c>
      <c r="F2216" s="7">
        <v>0.19879500567913061</v>
      </c>
      <c r="G2216" s="7">
        <v>0.13924708962440491</v>
      </c>
      <c r="H2216" s="7">
        <v>0.19810890055505939</v>
      </c>
      <c r="I2216" s="7">
        <v>0.1386147200851898</v>
      </c>
      <c r="J2216" s="7">
        <v>0.19916500000000001</v>
      </c>
      <c r="K2216" s="7">
        <v>0.13958699999999999</v>
      </c>
      <c r="L2216" s="7">
        <v>0.1659194422326149</v>
      </c>
      <c r="M2216" s="7">
        <v>0.16524690368404921</v>
      </c>
      <c r="N2216" s="7">
        <v>0.16628135275717079</v>
      </c>
      <c r="P2216" s="14"/>
    </row>
    <row r="2217" spans="1:16" x14ac:dyDescent="0.25">
      <c r="A2217" s="22" t="s">
        <v>67</v>
      </c>
      <c r="B2217" s="22" t="s">
        <v>51</v>
      </c>
      <c r="C2217" s="7">
        <v>0.67509289551937335</v>
      </c>
      <c r="D2217" s="7">
        <v>0.32490710448062671</v>
      </c>
      <c r="E2217" s="7">
        <v>298.14999999999998</v>
      </c>
      <c r="F2217" s="7">
        <v>0.19879500567913061</v>
      </c>
      <c r="G2217" s="7">
        <v>0.13924708962440491</v>
      </c>
      <c r="H2217" s="7">
        <v>0.19810890055505939</v>
      </c>
      <c r="I2217" s="7">
        <v>0.1386147200851898</v>
      </c>
      <c r="J2217" s="7">
        <v>0.19916500000000001</v>
      </c>
      <c r="K2217" s="7">
        <v>0.13958699999999999</v>
      </c>
      <c r="L2217" s="7">
        <v>0.17454327341747489</v>
      </c>
      <c r="M2217" s="7">
        <v>0.17386333358204259</v>
      </c>
      <c r="N2217" s="7">
        <v>0.17490933710124831</v>
      </c>
      <c r="P2217" s="14"/>
    </row>
    <row r="2218" spans="1:16" x14ac:dyDescent="0.25">
      <c r="A2218" s="22" t="s">
        <v>67</v>
      </c>
      <c r="B2218" s="22" t="s">
        <v>51</v>
      </c>
      <c r="C2218" s="7">
        <v>0.8712290601829662</v>
      </c>
      <c r="D2218" s="7">
        <v>0.1287709398170338</v>
      </c>
      <c r="E2218" s="7">
        <v>298.14999999999998</v>
      </c>
      <c r="F2218" s="7">
        <v>0.19879500567913061</v>
      </c>
      <c r="G2218" s="7">
        <v>0.13924708962440491</v>
      </c>
      <c r="H2218" s="7">
        <v>0.19810890055505939</v>
      </c>
      <c r="I2218" s="7">
        <v>0.1386147200851898</v>
      </c>
      <c r="J2218" s="7">
        <v>0.19916500000000001</v>
      </c>
      <c r="K2218" s="7">
        <v>0.13958699999999999</v>
      </c>
      <c r="L2218" s="7">
        <v>0.18841916304644529</v>
      </c>
      <c r="M2218" s="7">
        <v>0.1877330493749591</v>
      </c>
      <c r="N2218" s="7">
        <v>0.18878887465050129</v>
      </c>
      <c r="P2218" s="14"/>
    </row>
    <row r="2219" spans="1:16" x14ac:dyDescent="0.25">
      <c r="A2219" s="22" t="s">
        <v>67</v>
      </c>
      <c r="B2219" s="22" t="s">
        <v>51</v>
      </c>
      <c r="C2219" s="7">
        <v>1</v>
      </c>
      <c r="D2219" s="7">
        <v>0</v>
      </c>
      <c r="E2219" s="7">
        <v>298.14999999999998</v>
      </c>
      <c r="F2219" s="7">
        <v>0.19879500567913061</v>
      </c>
      <c r="G2219" s="7">
        <v>0.13924708962440491</v>
      </c>
      <c r="H2219" s="7">
        <v>0.19810890055505939</v>
      </c>
      <c r="I2219" s="7">
        <v>0.1386147200851898</v>
      </c>
      <c r="J2219" s="7">
        <v>0.19916500000000001</v>
      </c>
      <c r="K2219" s="7">
        <v>0.13958699999999999</v>
      </c>
      <c r="L2219" s="7">
        <v>0.19879500567913061</v>
      </c>
      <c r="M2219" s="7">
        <v>0.19810890055505939</v>
      </c>
      <c r="N2219" s="7">
        <v>0.19916500000000001</v>
      </c>
      <c r="P2219" s="14"/>
    </row>
    <row r="2220" spans="1:16" x14ac:dyDescent="0.25">
      <c r="A2220" s="22" t="s">
        <v>68</v>
      </c>
      <c r="B2220" s="22" t="s">
        <v>27</v>
      </c>
      <c r="C2220" s="7">
        <v>1</v>
      </c>
      <c r="D2220" s="7">
        <v>0</v>
      </c>
      <c r="E2220" s="7">
        <v>273.14999999999998</v>
      </c>
      <c r="F2220" s="7">
        <v>0.13544243574142459</v>
      </c>
      <c r="G2220" s="7">
        <v>0.1366566866636276</v>
      </c>
      <c r="H2220" s="7">
        <v>0.14020227048195141</v>
      </c>
      <c r="I2220" s="7">
        <v>0.13370547287086409</v>
      </c>
      <c r="J2220" s="7">
        <v>0.138992</v>
      </c>
      <c r="K2220" s="7">
        <v>0.13638700000000001</v>
      </c>
      <c r="L2220" s="7">
        <v>0.13544243574142459</v>
      </c>
      <c r="M2220" s="7">
        <v>0.14020227048195141</v>
      </c>
      <c r="N2220" s="7">
        <v>0.138992</v>
      </c>
      <c r="P2220" s="14"/>
    </row>
    <row r="2221" spans="1:16" x14ac:dyDescent="0.25">
      <c r="A2221" s="22" t="s">
        <v>68</v>
      </c>
      <c r="B2221" s="22" t="s">
        <v>27</v>
      </c>
      <c r="C2221" s="7">
        <v>0.7885497642229341</v>
      </c>
      <c r="D2221" s="7">
        <v>0.2114502357770659</v>
      </c>
      <c r="E2221" s="7">
        <v>273.14999999999998</v>
      </c>
      <c r="F2221" s="7">
        <v>0.13544243574142459</v>
      </c>
      <c r="G2221" s="7">
        <v>0.1366566866636276</v>
      </c>
      <c r="H2221" s="7">
        <v>0.14020227048195141</v>
      </c>
      <c r="I2221" s="7">
        <v>0.13370547287086409</v>
      </c>
      <c r="J2221" s="7">
        <v>0.138992</v>
      </c>
      <c r="K2221" s="7">
        <v>0.13638700000000001</v>
      </c>
      <c r="L2221" s="7">
        <v>0.13569738703158149</v>
      </c>
      <c r="M2221" s="7">
        <v>0.13877641993392439</v>
      </c>
      <c r="N2221" s="7">
        <v>0.1384329092966137</v>
      </c>
      <c r="P2221" s="14"/>
    </row>
    <row r="2222" spans="1:16" x14ac:dyDescent="0.25">
      <c r="A2222" s="22" t="s">
        <v>68</v>
      </c>
      <c r="B2222" s="22" t="s">
        <v>27</v>
      </c>
      <c r="C2222" s="7">
        <v>0.55418476554558871</v>
      </c>
      <c r="D2222" s="7">
        <v>0.44581523445441129</v>
      </c>
      <c r="E2222" s="7">
        <v>273.14999999999998</v>
      </c>
      <c r="F2222" s="7">
        <v>0.13544243574142459</v>
      </c>
      <c r="G2222" s="7">
        <v>0.1366566866636276</v>
      </c>
      <c r="H2222" s="7">
        <v>0.14020227048195141</v>
      </c>
      <c r="I2222" s="7">
        <v>0.13370547287086409</v>
      </c>
      <c r="J2222" s="7">
        <v>0.138992</v>
      </c>
      <c r="K2222" s="7">
        <v>0.13638700000000001</v>
      </c>
      <c r="L2222" s="7">
        <v>0.13598109109677081</v>
      </c>
      <c r="M2222" s="7">
        <v>0.13722955922925159</v>
      </c>
      <c r="N2222" s="7">
        <v>0.13781846227255651</v>
      </c>
      <c r="P2222" s="14"/>
    </row>
    <row r="2223" spans="1:16" x14ac:dyDescent="0.25">
      <c r="A2223" s="22" t="s">
        <v>68</v>
      </c>
      <c r="B2223" s="22" t="s">
        <v>27</v>
      </c>
      <c r="C2223" s="7">
        <v>0.29296671556853671</v>
      </c>
      <c r="D2223" s="7">
        <v>0.70703328443146329</v>
      </c>
      <c r="E2223" s="7">
        <v>273.14999999999998</v>
      </c>
      <c r="F2223" s="7">
        <v>0.13544243574142459</v>
      </c>
      <c r="G2223" s="7">
        <v>0.1366566866636276</v>
      </c>
      <c r="H2223" s="7">
        <v>0.14020227048195141</v>
      </c>
      <c r="I2223" s="7">
        <v>0.13370547287086409</v>
      </c>
      <c r="J2223" s="7">
        <v>0.138992</v>
      </c>
      <c r="K2223" s="7">
        <v>0.13638700000000001</v>
      </c>
      <c r="L2223" s="7">
        <v>0.136298702602315</v>
      </c>
      <c r="M2223" s="7">
        <v>0.1355456007274754</v>
      </c>
      <c r="N2223" s="7">
        <v>0.13714000937030951</v>
      </c>
      <c r="P2223" s="14"/>
    </row>
    <row r="2224" spans="1:16" x14ac:dyDescent="0.25">
      <c r="A2224" s="22" t="s">
        <v>68</v>
      </c>
      <c r="B2224" s="22" t="s">
        <v>27</v>
      </c>
      <c r="C2224" s="7">
        <v>0</v>
      </c>
      <c r="D2224" s="7">
        <v>1</v>
      </c>
      <c r="E2224" s="7">
        <v>273.14999999999998</v>
      </c>
      <c r="F2224" s="7">
        <v>0.13544243574142459</v>
      </c>
      <c r="G2224" s="7">
        <v>0.1366566866636276</v>
      </c>
      <c r="H2224" s="7">
        <v>0.14020227048195141</v>
      </c>
      <c r="I2224" s="7">
        <v>0.13370547287086409</v>
      </c>
      <c r="J2224" s="7">
        <v>0.138992</v>
      </c>
      <c r="K2224" s="7">
        <v>0.13638700000000001</v>
      </c>
      <c r="L2224" s="7">
        <v>0.1366566866636276</v>
      </c>
      <c r="M2224" s="7">
        <v>0.13370547287086409</v>
      </c>
      <c r="N2224" s="7">
        <v>0.13638700000000001</v>
      </c>
      <c r="P2224" s="14"/>
    </row>
    <row r="2225" spans="1:16" x14ac:dyDescent="0.25">
      <c r="A2225" s="22" t="s">
        <v>68</v>
      </c>
      <c r="B2225" s="22" t="s">
        <v>27</v>
      </c>
      <c r="C2225" s="7">
        <v>0.19561449737635819</v>
      </c>
      <c r="D2225" s="7">
        <v>0.80438550262364183</v>
      </c>
      <c r="E2225" s="7">
        <v>291</v>
      </c>
      <c r="F2225" s="7">
        <v>0.1327139288187027</v>
      </c>
      <c r="G2225" s="7">
        <v>0.13397616147995001</v>
      </c>
      <c r="H2225" s="7">
        <v>0.13478834518968741</v>
      </c>
      <c r="I2225" s="7">
        <v>0.12540755229801509</v>
      </c>
      <c r="J2225" s="7">
        <v>0.13377800000000001</v>
      </c>
      <c r="K2225" s="7">
        <v>0.12951099999999999</v>
      </c>
      <c r="L2225" s="7">
        <v>0.13372736499920529</v>
      </c>
      <c r="M2225" s="7">
        <v>0.1271384247688476</v>
      </c>
      <c r="N2225" s="7">
        <v>0.13032413721974259</v>
      </c>
      <c r="P2225" s="14"/>
    </row>
    <row r="2226" spans="1:16" x14ac:dyDescent="0.25">
      <c r="A2226" s="22" t="s">
        <v>68</v>
      </c>
      <c r="B2226" s="22" t="s">
        <v>27</v>
      </c>
      <c r="C2226" s="7">
        <v>0.19561449737635819</v>
      </c>
      <c r="D2226" s="7">
        <v>0.80438550262364183</v>
      </c>
      <c r="E2226" s="7">
        <v>301.11</v>
      </c>
      <c r="F2226" s="7">
        <v>0.1306901425123215</v>
      </c>
      <c r="G2226" s="7">
        <v>0.13136835396289831</v>
      </c>
      <c r="H2226" s="7">
        <v>0.13154336316420859</v>
      </c>
      <c r="I2226" s="7">
        <v>0.1206971800822301</v>
      </c>
      <c r="J2226" s="7">
        <v>0.13084899999999999</v>
      </c>
      <c r="K2226" s="7">
        <v>0.12564600000000001</v>
      </c>
      <c r="L2226" s="7">
        <v>0.13123513273283929</v>
      </c>
      <c r="M2226" s="7">
        <v>0.12267582570023219</v>
      </c>
      <c r="N2226" s="7">
        <v>0.12663097316938079</v>
      </c>
      <c r="P2226" s="14"/>
    </row>
    <row r="2227" spans="1:16" x14ac:dyDescent="0.25">
      <c r="A2227" s="22" t="s">
        <v>68</v>
      </c>
      <c r="B2227" s="22" t="s">
        <v>27</v>
      </c>
      <c r="C2227" s="7">
        <v>0.19561449737635819</v>
      </c>
      <c r="D2227" s="7">
        <v>0.80438550262364183</v>
      </c>
      <c r="E2227" s="7">
        <v>311.23</v>
      </c>
      <c r="F2227" s="7">
        <v>0.12802703678607941</v>
      </c>
      <c r="G2227" s="7">
        <v>0.1282045245170593</v>
      </c>
      <c r="H2227" s="7">
        <v>0.1284998873892316</v>
      </c>
      <c r="I2227" s="7">
        <v>0.11644269743826249</v>
      </c>
      <c r="J2227" s="7">
        <v>0.127938</v>
      </c>
      <c r="K2227" s="7">
        <v>0.12180199999999999</v>
      </c>
      <c r="L2227" s="7">
        <v>0.1281697666373986</v>
      </c>
      <c r="M2227" s="7">
        <v>0.11861991588687019</v>
      </c>
      <c r="N2227" s="7">
        <v>0.1229555460987196</v>
      </c>
      <c r="P2227" s="14"/>
    </row>
    <row r="2228" spans="1:16" x14ac:dyDescent="0.25">
      <c r="A2228" s="22" t="s">
        <v>68</v>
      </c>
      <c r="B2228" s="22" t="s">
        <v>27</v>
      </c>
      <c r="C2228" s="7">
        <v>0.38914303976088921</v>
      </c>
      <c r="D2228" s="7">
        <v>0.61085696023911074</v>
      </c>
      <c r="E2228" s="7">
        <v>290.97000000000003</v>
      </c>
      <c r="F2228" s="7">
        <v>0.1327139288187027</v>
      </c>
      <c r="G2228" s="7">
        <v>0.13397616147995001</v>
      </c>
      <c r="H2228" s="7">
        <v>0.13479801066571959</v>
      </c>
      <c r="I2228" s="7">
        <v>0.12542187741538419</v>
      </c>
      <c r="J2228" s="7">
        <v>0.13378599999999999</v>
      </c>
      <c r="K2228" s="7">
        <v>0.129523</v>
      </c>
      <c r="L2228" s="7">
        <v>0.133482129229853</v>
      </c>
      <c r="M2228" s="7">
        <v>0.12891119244021071</v>
      </c>
      <c r="N2228" s="7">
        <v>0.13114922130650941</v>
      </c>
      <c r="P2228" s="14"/>
    </row>
    <row r="2229" spans="1:16" x14ac:dyDescent="0.25">
      <c r="A2229" s="22" t="s">
        <v>68</v>
      </c>
      <c r="B2229" s="22" t="s">
        <v>27</v>
      </c>
      <c r="C2229" s="7">
        <v>0.38914303976088921</v>
      </c>
      <c r="D2229" s="7">
        <v>0.61085696023911074</v>
      </c>
      <c r="E2229" s="7">
        <v>300.95999999999998</v>
      </c>
      <c r="F2229" s="7">
        <v>0.1306901425123215</v>
      </c>
      <c r="G2229" s="7">
        <v>0.13136835396289831</v>
      </c>
      <c r="H2229" s="7">
        <v>0.1315905919174801</v>
      </c>
      <c r="I2229" s="7">
        <v>0.12076441042415639</v>
      </c>
      <c r="J2229" s="7">
        <v>0.13089200000000001</v>
      </c>
      <c r="K2229" s="7">
        <v>0.12570400000000001</v>
      </c>
      <c r="L2229" s="7">
        <v>0.1311035977482268</v>
      </c>
      <c r="M2229" s="7">
        <v>0.1247586147147466</v>
      </c>
      <c r="N2229" s="7">
        <v>0.12767322784989529</v>
      </c>
      <c r="P2229" s="14"/>
    </row>
    <row r="2230" spans="1:16" x14ac:dyDescent="0.25">
      <c r="A2230" s="22" t="s">
        <v>68</v>
      </c>
      <c r="B2230" s="22" t="s">
        <v>27</v>
      </c>
      <c r="C2230" s="7">
        <v>0.38914303976088921</v>
      </c>
      <c r="D2230" s="7">
        <v>0.61085696023911074</v>
      </c>
      <c r="E2230" s="7">
        <v>311.05</v>
      </c>
      <c r="F2230" s="7">
        <v>0.12802703678607941</v>
      </c>
      <c r="G2230" s="7">
        <v>0.1282045245170593</v>
      </c>
      <c r="H2230" s="7">
        <v>0.12855122291760179</v>
      </c>
      <c r="I2230" s="7">
        <v>0.1165131139796491</v>
      </c>
      <c r="J2230" s="7">
        <v>0.12798999999999999</v>
      </c>
      <c r="K2230" s="7">
        <v>0.12187000000000001</v>
      </c>
      <c r="L2230" s="7">
        <v>0.1281353979431529</v>
      </c>
      <c r="M2230" s="7">
        <v>0.1209195539723443</v>
      </c>
      <c r="N2230" s="7">
        <v>0.12418067391954909</v>
      </c>
      <c r="P2230" s="14"/>
    </row>
    <row r="2231" spans="1:16" x14ac:dyDescent="0.25">
      <c r="A2231" s="22" t="s">
        <v>68</v>
      </c>
      <c r="B2231" s="22" t="s">
        <v>27</v>
      </c>
      <c r="C2231" s="7">
        <v>0.58802180045208863</v>
      </c>
      <c r="D2231" s="7">
        <v>0.41197819954791137</v>
      </c>
      <c r="E2231" s="7">
        <v>290.94</v>
      </c>
      <c r="F2231" s="7">
        <v>0.1327139288187027</v>
      </c>
      <c r="G2231" s="7">
        <v>0.13397616147995001</v>
      </c>
      <c r="H2231" s="7">
        <v>0.13480767542772831</v>
      </c>
      <c r="I2231" s="7">
        <v>0.1254362033364915</v>
      </c>
      <c r="J2231" s="7">
        <v>0.133795</v>
      </c>
      <c r="K2231" s="7">
        <v>0.12953400000000001</v>
      </c>
      <c r="L2231" s="7">
        <v>0.1332310490938837</v>
      </c>
      <c r="M2231" s="7">
        <v>0.13078228443817341</v>
      </c>
      <c r="N2231" s="7">
        <v>0.13200605964739651</v>
      </c>
      <c r="P2231" s="14"/>
    </row>
    <row r="2232" spans="1:16" x14ac:dyDescent="0.25">
      <c r="A2232" s="22" t="s">
        <v>68</v>
      </c>
      <c r="B2232" s="22" t="s">
        <v>27</v>
      </c>
      <c r="C2232" s="7">
        <v>0.58802180045208863</v>
      </c>
      <c r="D2232" s="7">
        <v>0.41197819954791137</v>
      </c>
      <c r="E2232" s="7">
        <v>301.04000000000002</v>
      </c>
      <c r="F2232" s="7">
        <v>0.1306901425123215</v>
      </c>
      <c r="G2232" s="7">
        <v>0.13136835396289831</v>
      </c>
      <c r="H2232" s="7">
        <v>0.13156539724731731</v>
      </c>
      <c r="I2232" s="7">
        <v>0.1207285411091804</v>
      </c>
      <c r="J2232" s="7">
        <v>0.13086900000000001</v>
      </c>
      <c r="K2232" s="7">
        <v>0.12567300000000001</v>
      </c>
      <c r="L2232" s="7">
        <v>0.13096870081938969</v>
      </c>
      <c r="M2232" s="7">
        <v>0.126873603983821</v>
      </c>
      <c r="N2232" s="7">
        <v>0.128677189704343</v>
      </c>
      <c r="P2232" s="14"/>
    </row>
    <row r="2233" spans="1:16" x14ac:dyDescent="0.25">
      <c r="A2233" s="22" t="s">
        <v>68</v>
      </c>
      <c r="B2233" s="22" t="s">
        <v>27</v>
      </c>
      <c r="C2233" s="7">
        <v>0.58802180045208863</v>
      </c>
      <c r="D2233" s="7">
        <v>0.41197819954791137</v>
      </c>
      <c r="E2233" s="7">
        <v>311.10000000000002</v>
      </c>
      <c r="F2233" s="7">
        <v>0.12802703678607941</v>
      </c>
      <c r="G2233" s="7">
        <v>0.1282045245170593</v>
      </c>
      <c r="H2233" s="7">
        <v>0.128536952464088</v>
      </c>
      <c r="I2233" s="7">
        <v>0.1164935341104345</v>
      </c>
      <c r="J2233" s="7">
        <v>0.12797500000000001</v>
      </c>
      <c r="K2233" s="7">
        <v>0.121851</v>
      </c>
      <c r="L2233" s="7">
        <v>0.12810009830274419</v>
      </c>
      <c r="M2233" s="7">
        <v>0.12328602478616681</v>
      </c>
      <c r="N2233" s="7">
        <v>0.12537899746323769</v>
      </c>
      <c r="P2233" s="14"/>
    </row>
    <row r="2234" spans="1:16" x14ac:dyDescent="0.25">
      <c r="A2234" s="22" t="s">
        <v>68</v>
      </c>
      <c r="B2234" s="22" t="s">
        <v>27</v>
      </c>
      <c r="C2234" s="7">
        <v>0.58802180045208863</v>
      </c>
      <c r="D2234" s="7">
        <v>0.41197819954791137</v>
      </c>
      <c r="E2234" s="7">
        <v>321.14999999999998</v>
      </c>
      <c r="F2234" s="7">
        <v>0.12440931797027591</v>
      </c>
      <c r="G2234" s="7">
        <v>0.12410618364810939</v>
      </c>
      <c r="H2234" s="7">
        <v>0.12581502498587269</v>
      </c>
      <c r="I2234" s="7">
        <v>0.11285000123712199</v>
      </c>
      <c r="J2234" s="7">
        <v>0.125107</v>
      </c>
      <c r="K2234" s="7">
        <v>0.118061</v>
      </c>
      <c r="L2234" s="7">
        <v>0.1242842540505267</v>
      </c>
      <c r="M2234" s="7">
        <v>0.1201291864869455</v>
      </c>
      <c r="N2234" s="7">
        <v>0.1221047761652535</v>
      </c>
      <c r="P2234" s="14"/>
    </row>
    <row r="2235" spans="1:16" x14ac:dyDescent="0.25">
      <c r="A2235" s="22" t="s">
        <v>68</v>
      </c>
      <c r="B2235" s="22" t="s">
        <v>27</v>
      </c>
      <c r="C2235" s="7">
        <v>0.79417594945291392</v>
      </c>
      <c r="D2235" s="7">
        <v>0.20582405054708611</v>
      </c>
      <c r="E2235" s="7">
        <v>290.92</v>
      </c>
      <c r="F2235" s="7">
        <v>0.1328077167272568</v>
      </c>
      <c r="G2235" s="7">
        <v>0.13397616147995001</v>
      </c>
      <c r="H2235" s="7">
        <v>0.13481411820170519</v>
      </c>
      <c r="I2235" s="7">
        <v>0.1254457543912369</v>
      </c>
      <c r="J2235" s="7">
        <v>0.133801</v>
      </c>
      <c r="K2235" s="7">
        <v>0.12954199999999999</v>
      </c>
      <c r="L2235" s="7">
        <v>0.13304654204487501</v>
      </c>
      <c r="M2235" s="7">
        <v>0.13277325218543881</v>
      </c>
      <c r="N2235" s="7">
        <v>0.13290166070250101</v>
      </c>
      <c r="P2235" s="14"/>
    </row>
    <row r="2236" spans="1:16" x14ac:dyDescent="0.25">
      <c r="A2236" s="22" t="s">
        <v>68</v>
      </c>
      <c r="B2236" s="22" t="s">
        <v>27</v>
      </c>
      <c r="C2236" s="7">
        <v>0.79417594945291392</v>
      </c>
      <c r="D2236" s="7">
        <v>0.20582405054708611</v>
      </c>
      <c r="E2236" s="7">
        <v>300.92</v>
      </c>
      <c r="F2236" s="7">
        <v>0.1306901425123215</v>
      </c>
      <c r="G2236" s="7">
        <v>0.13136835396289831</v>
      </c>
      <c r="H2236" s="7">
        <v>0.13160319436013401</v>
      </c>
      <c r="I2236" s="7">
        <v>0.1207823562947891</v>
      </c>
      <c r="J2236" s="7">
        <v>0.13090399999999999</v>
      </c>
      <c r="K2236" s="7">
        <v>0.125719</v>
      </c>
      <c r="L2236" s="7">
        <v>0.13082916179372531</v>
      </c>
      <c r="M2236" s="7">
        <v>0.12922041056820191</v>
      </c>
      <c r="N2236" s="7">
        <v>0.12980214151283079</v>
      </c>
      <c r="P2236" s="14"/>
    </row>
    <row r="2237" spans="1:16" x14ac:dyDescent="0.25">
      <c r="A2237" s="22" t="s">
        <v>68</v>
      </c>
      <c r="B2237" s="22" t="s">
        <v>27</v>
      </c>
      <c r="C2237" s="7">
        <v>0.79417594945291392</v>
      </c>
      <c r="D2237" s="7">
        <v>0.20582405054708611</v>
      </c>
      <c r="E2237" s="7">
        <v>310.89</v>
      </c>
      <c r="F2237" s="7">
        <v>0.12802703678607941</v>
      </c>
      <c r="G2237" s="7">
        <v>0.1282045245170593</v>
      </c>
      <c r="H2237" s="7">
        <v>0.1285969431503706</v>
      </c>
      <c r="I2237" s="7">
        <v>0.116575871531401</v>
      </c>
      <c r="J2237" s="7">
        <v>0.12803600000000001</v>
      </c>
      <c r="K2237" s="7">
        <v>0.121931</v>
      </c>
      <c r="L2237" s="7">
        <v>0.12806352785349179</v>
      </c>
      <c r="M2237" s="7">
        <v>0.12592430479806099</v>
      </c>
      <c r="N2237" s="7">
        <v>0.12672998835793761</v>
      </c>
      <c r="P2237" s="14"/>
    </row>
    <row r="2238" spans="1:16" x14ac:dyDescent="0.25">
      <c r="A2238" s="22" t="s">
        <v>68</v>
      </c>
      <c r="B2238" s="22" t="s">
        <v>27</v>
      </c>
      <c r="C2238" s="7">
        <v>0.79417594945291392</v>
      </c>
      <c r="D2238" s="7">
        <v>0.20582405054708611</v>
      </c>
      <c r="E2238" s="7">
        <v>321.02</v>
      </c>
      <c r="F2238" s="7">
        <v>0.12440931797027591</v>
      </c>
      <c r="G2238" s="7">
        <v>0.12410618364810939</v>
      </c>
      <c r="H2238" s="7">
        <v>0.12584876112755569</v>
      </c>
      <c r="I2238" s="7">
        <v>0.1128937628156975</v>
      </c>
      <c r="J2238" s="7">
        <v>0.12514400000000001</v>
      </c>
      <c r="K2238" s="7">
        <v>0.11811000000000001</v>
      </c>
      <c r="L2238" s="7">
        <v>0.1243468046679842</v>
      </c>
      <c r="M2238" s="7">
        <v>0.1229449117066599</v>
      </c>
      <c r="N2238" s="7">
        <v>0.1236285879920675</v>
      </c>
      <c r="P2238" s="14"/>
    </row>
    <row r="2239" spans="1:16" x14ac:dyDescent="0.25">
      <c r="A2239" s="22" t="s">
        <v>68</v>
      </c>
      <c r="B2239" s="22" t="s">
        <v>27</v>
      </c>
      <c r="C2239" s="7">
        <v>0.79417594945291392</v>
      </c>
      <c r="D2239" s="7">
        <v>0.20582405054708611</v>
      </c>
      <c r="E2239" s="7">
        <v>331.17</v>
      </c>
      <c r="F2239" s="7">
        <v>0.1227998733520508</v>
      </c>
      <c r="G2239" s="7">
        <v>0.1231865212321281</v>
      </c>
      <c r="H2239" s="7">
        <v>0.12323346736416441</v>
      </c>
      <c r="I2239" s="7">
        <v>0.10965700046893739</v>
      </c>
      <c r="J2239" s="7">
        <v>0.122271</v>
      </c>
      <c r="K2239" s="7">
        <v>0.114312</v>
      </c>
      <c r="L2239" s="7">
        <v>0.122879256284374</v>
      </c>
      <c r="M2239" s="7">
        <v>0.1201711737642432</v>
      </c>
      <c r="N2239" s="7">
        <v>0.12054354492716721</v>
      </c>
      <c r="P2239" s="14"/>
    </row>
    <row r="2240" spans="1:16" x14ac:dyDescent="0.25">
      <c r="A2240" s="22" t="s">
        <v>68</v>
      </c>
      <c r="B2240" s="22" t="s">
        <v>82</v>
      </c>
      <c r="C2240" s="7">
        <v>0</v>
      </c>
      <c r="D2240" s="7">
        <v>1</v>
      </c>
      <c r="E2240" s="7">
        <v>273.14999999999998</v>
      </c>
      <c r="F2240" s="7">
        <v>0.13544243574142459</v>
      </c>
      <c r="G2240" s="7">
        <v>0.1321822106838226</v>
      </c>
      <c r="H2240" s="7">
        <v>0.14020227048195141</v>
      </c>
      <c r="I2240" s="7">
        <v>0.13806366129420011</v>
      </c>
      <c r="J2240" s="7">
        <v>0.138992</v>
      </c>
      <c r="K2240" s="7">
        <v>0.13657</v>
      </c>
      <c r="L2240" s="7">
        <v>0.1321822106838226</v>
      </c>
      <c r="M2240" s="7">
        <v>0.13806366129420011</v>
      </c>
      <c r="N2240" s="7">
        <v>0.13657</v>
      </c>
      <c r="P2240" s="14"/>
    </row>
    <row r="2241" spans="1:16" x14ac:dyDescent="0.25">
      <c r="A2241" s="22" t="s">
        <v>68</v>
      </c>
      <c r="B2241" s="22" t="s">
        <v>82</v>
      </c>
      <c r="C2241" s="7">
        <v>0.15065914691099649</v>
      </c>
      <c r="D2241" s="7">
        <v>0.84934085308900342</v>
      </c>
      <c r="E2241" s="7">
        <v>273.14999999999998</v>
      </c>
      <c r="F2241" s="7">
        <v>0.13544243574142459</v>
      </c>
      <c r="G2241" s="7">
        <v>0.1321822106838226</v>
      </c>
      <c r="H2241" s="7">
        <v>0.14020227048195141</v>
      </c>
      <c r="I2241" s="7">
        <v>0.13806366129420011</v>
      </c>
      <c r="J2241" s="7">
        <v>0.138992</v>
      </c>
      <c r="K2241" s="7">
        <v>0.13657</v>
      </c>
      <c r="L2241" s="7">
        <v>0.13266331491302041</v>
      </c>
      <c r="M2241" s="7">
        <v>0.13838167839879431</v>
      </c>
      <c r="N2241" s="7">
        <v>0.13692948171333891</v>
      </c>
      <c r="P2241" s="14"/>
    </row>
    <row r="2242" spans="1:16" x14ac:dyDescent="0.25">
      <c r="A2242" s="22" t="s">
        <v>68</v>
      </c>
      <c r="B2242" s="22" t="s">
        <v>82</v>
      </c>
      <c r="C2242" s="7">
        <v>0.308028017148467</v>
      </c>
      <c r="D2242" s="7">
        <v>0.69197198285153294</v>
      </c>
      <c r="E2242" s="7">
        <v>273.14999999999998</v>
      </c>
      <c r="F2242" s="7">
        <v>0.13544243574142459</v>
      </c>
      <c r="G2242" s="7">
        <v>0.1321822106838226</v>
      </c>
      <c r="H2242" s="7">
        <v>0.14020227048195141</v>
      </c>
      <c r="I2242" s="7">
        <v>0.13806366129420011</v>
      </c>
      <c r="J2242" s="7">
        <v>0.138992</v>
      </c>
      <c r="K2242" s="7">
        <v>0.13657</v>
      </c>
      <c r="L2242" s="7">
        <v>0.13316959935272321</v>
      </c>
      <c r="M2242" s="7">
        <v>0.1387154267881025</v>
      </c>
      <c r="N2242" s="7">
        <v>0.13730699956560291</v>
      </c>
      <c r="P2242" s="14"/>
    </row>
    <row r="2243" spans="1:16" x14ac:dyDescent="0.25">
      <c r="A2243" s="22" t="s">
        <v>68</v>
      </c>
      <c r="B2243" s="22" t="s">
        <v>82</v>
      </c>
      <c r="C2243" s="7">
        <v>0.45824836667027941</v>
      </c>
      <c r="D2243" s="7">
        <v>0.54175163332972054</v>
      </c>
      <c r="E2243" s="7">
        <v>273.14999999999998</v>
      </c>
      <c r="F2243" s="7">
        <v>0.13544243574142459</v>
      </c>
      <c r="G2243" s="7">
        <v>0.1321822106838226</v>
      </c>
      <c r="H2243" s="7">
        <v>0.14020227048195141</v>
      </c>
      <c r="I2243" s="7">
        <v>0.13806366129420011</v>
      </c>
      <c r="J2243" s="7">
        <v>0.138992</v>
      </c>
      <c r="K2243" s="7">
        <v>0.13657</v>
      </c>
      <c r="L2243" s="7">
        <v>0.13365650383521829</v>
      </c>
      <c r="M2243" s="7">
        <v>0.13903551987220311</v>
      </c>
      <c r="N2243" s="7">
        <v>0.1376693156581473</v>
      </c>
      <c r="P2243" s="14"/>
    </row>
    <row r="2244" spans="1:16" x14ac:dyDescent="0.25">
      <c r="A2244" s="22" t="s">
        <v>68</v>
      </c>
      <c r="B2244" s="22" t="s">
        <v>82</v>
      </c>
      <c r="C2244" s="7">
        <v>0.55995637580374646</v>
      </c>
      <c r="D2244" s="7">
        <v>0.44004362419625348</v>
      </c>
      <c r="E2244" s="7">
        <v>273.14999999999998</v>
      </c>
      <c r="F2244" s="7">
        <v>0.13544243574142459</v>
      </c>
      <c r="G2244" s="7">
        <v>0.1321822106838226</v>
      </c>
      <c r="H2244" s="7">
        <v>0.14020227048195141</v>
      </c>
      <c r="I2244" s="7">
        <v>0.13806366129420011</v>
      </c>
      <c r="J2244" s="7">
        <v>0.138992</v>
      </c>
      <c r="K2244" s="7">
        <v>0.13657</v>
      </c>
      <c r="L2244" s="7">
        <v>0.13398819323751451</v>
      </c>
      <c r="M2244" s="7">
        <v>0.1392530817150216</v>
      </c>
      <c r="N2244" s="7">
        <v>0.13791571246735421</v>
      </c>
      <c r="P2244" s="14"/>
    </row>
    <row r="2245" spans="1:16" x14ac:dyDescent="0.25">
      <c r="A2245" s="22" t="s">
        <v>68</v>
      </c>
      <c r="B2245" s="22" t="s">
        <v>82</v>
      </c>
      <c r="C2245" s="7">
        <v>0.70716187260871421</v>
      </c>
      <c r="D2245" s="7">
        <v>0.29283812739128579</v>
      </c>
      <c r="E2245" s="7">
        <v>273.14999999999998</v>
      </c>
      <c r="F2245" s="7">
        <v>0.13544243574142459</v>
      </c>
      <c r="G2245" s="7">
        <v>0.1321822106838226</v>
      </c>
      <c r="H2245" s="7">
        <v>0.14020227048195141</v>
      </c>
      <c r="I2245" s="7">
        <v>0.13806366129420011</v>
      </c>
      <c r="J2245" s="7">
        <v>0.138992</v>
      </c>
      <c r="K2245" s="7">
        <v>0.13657</v>
      </c>
      <c r="L2245" s="7">
        <v>0.13447118486731641</v>
      </c>
      <c r="M2245" s="7">
        <v>0.13956917505770519</v>
      </c>
      <c r="N2245" s="7">
        <v>0.13827389714449079</v>
      </c>
      <c r="P2245" s="14"/>
    </row>
    <row r="2246" spans="1:16" x14ac:dyDescent="0.25">
      <c r="A2246" s="22" t="s">
        <v>68</v>
      </c>
      <c r="B2246" s="22" t="s">
        <v>82</v>
      </c>
      <c r="C2246" s="7">
        <v>0.84927690543217049</v>
      </c>
      <c r="D2246" s="7">
        <v>0.15072309456782951</v>
      </c>
      <c r="E2246" s="7">
        <v>273.14999999999998</v>
      </c>
      <c r="F2246" s="7">
        <v>0.13544243574142459</v>
      </c>
      <c r="G2246" s="7">
        <v>0.1321822106838226</v>
      </c>
      <c r="H2246" s="7">
        <v>0.14020227048195141</v>
      </c>
      <c r="I2246" s="7">
        <v>0.13806366129420011</v>
      </c>
      <c r="J2246" s="7">
        <v>0.138992</v>
      </c>
      <c r="K2246" s="7">
        <v>0.13657</v>
      </c>
      <c r="L2246" s="7">
        <v>0.1349407894350782</v>
      </c>
      <c r="M2246" s="7">
        <v>0.13987570210800121</v>
      </c>
      <c r="N2246" s="7">
        <v>0.13862146510286699</v>
      </c>
      <c r="P2246" s="14"/>
    </row>
    <row r="2247" spans="1:16" x14ac:dyDescent="0.25">
      <c r="A2247" s="22" t="s">
        <v>68</v>
      </c>
      <c r="B2247" s="22" t="s">
        <v>82</v>
      </c>
      <c r="C2247" s="7">
        <v>1</v>
      </c>
      <c r="D2247" s="7">
        <v>0</v>
      </c>
      <c r="E2247" s="7">
        <v>273.14999999999998</v>
      </c>
      <c r="F2247" s="7">
        <v>0.13544243574142459</v>
      </c>
      <c r="G2247" s="7">
        <v>0.1321822106838226</v>
      </c>
      <c r="H2247" s="7">
        <v>0.14020227048195141</v>
      </c>
      <c r="I2247" s="7">
        <v>0.13806366129420011</v>
      </c>
      <c r="J2247" s="7">
        <v>0.138992</v>
      </c>
      <c r="K2247" s="7">
        <v>0.13657</v>
      </c>
      <c r="L2247" s="7">
        <v>0.13544243574142459</v>
      </c>
      <c r="M2247" s="7">
        <v>0.14020227048195141</v>
      </c>
      <c r="N2247" s="7">
        <v>0.138992</v>
      </c>
      <c r="P2247" s="14"/>
    </row>
    <row r="2248" spans="1:16" x14ac:dyDescent="0.25">
      <c r="A2248" s="22" t="s">
        <v>68</v>
      </c>
      <c r="B2248" s="22" t="s">
        <v>32</v>
      </c>
      <c r="C2248" s="7">
        <v>1</v>
      </c>
      <c r="D2248" s="7">
        <v>0</v>
      </c>
      <c r="E2248" s="7">
        <v>298.14999999999998</v>
      </c>
      <c r="F2248" s="7">
        <v>0.13173435628414151</v>
      </c>
      <c r="G2248" s="7">
        <v>0.15658712387084961</v>
      </c>
      <c r="H2248" s="7">
        <v>0.13248325264370031</v>
      </c>
      <c r="I2248" s="7">
        <v>0.15234542187433739</v>
      </c>
      <c r="J2248" s="7">
        <v>0.13170499999999999</v>
      </c>
      <c r="K2248" s="7">
        <v>0.15759799999999999</v>
      </c>
      <c r="L2248" s="7">
        <v>0.13173435628414151</v>
      </c>
      <c r="M2248" s="7">
        <v>0.13248325264370031</v>
      </c>
      <c r="N2248" s="7">
        <v>0.13170499999999999</v>
      </c>
      <c r="P2248" s="14"/>
    </row>
    <row r="2249" spans="1:16" x14ac:dyDescent="0.25">
      <c r="A2249" s="22" t="s">
        <v>68</v>
      </c>
      <c r="B2249" s="22" t="s">
        <v>32</v>
      </c>
      <c r="C2249" s="7">
        <v>0.7421673275344558</v>
      </c>
      <c r="D2249" s="7">
        <v>0.2578326724655442</v>
      </c>
      <c r="E2249" s="7">
        <v>298.14999999999998</v>
      </c>
      <c r="F2249" s="7">
        <v>0.13173435628414151</v>
      </c>
      <c r="G2249" s="7">
        <v>0.15658712387084961</v>
      </c>
      <c r="H2249" s="7">
        <v>0.13248325264370031</v>
      </c>
      <c r="I2249" s="7">
        <v>0.15234542187433739</v>
      </c>
      <c r="J2249" s="7">
        <v>0.13170499999999999</v>
      </c>
      <c r="K2249" s="7">
        <v>0.15759799999999999</v>
      </c>
      <c r="L2249" s="7">
        <v>0.1373552034660295</v>
      </c>
      <c r="M2249" s="7">
        <v>0.1370916094271063</v>
      </c>
      <c r="N2249" s="7">
        <v>0.1375309963608585</v>
      </c>
      <c r="P2249" s="14"/>
    </row>
    <row r="2250" spans="1:16" x14ac:dyDescent="0.25">
      <c r="A2250" s="22" t="s">
        <v>68</v>
      </c>
      <c r="B2250" s="22" t="s">
        <v>32</v>
      </c>
      <c r="C2250" s="7">
        <v>0.48762281486196268</v>
      </c>
      <c r="D2250" s="7">
        <v>0.51237718513803732</v>
      </c>
      <c r="E2250" s="7">
        <v>298.14999999999998</v>
      </c>
      <c r="F2250" s="7">
        <v>0.13173435628414151</v>
      </c>
      <c r="G2250" s="7">
        <v>0.15658712387084961</v>
      </c>
      <c r="H2250" s="7">
        <v>0.13248325264370031</v>
      </c>
      <c r="I2250" s="7">
        <v>0.15234542187433739</v>
      </c>
      <c r="J2250" s="7">
        <v>0.13170499999999999</v>
      </c>
      <c r="K2250" s="7">
        <v>0.15759799999999999</v>
      </c>
      <c r="L2250" s="7">
        <v>0.14339558387110399</v>
      </c>
      <c r="M2250" s="7">
        <v>0.14196687089191529</v>
      </c>
      <c r="N2250" s="7">
        <v>0.1438113923328832</v>
      </c>
      <c r="P2250" s="14"/>
    </row>
    <row r="2251" spans="1:16" x14ac:dyDescent="0.25">
      <c r="A2251" s="22" t="s">
        <v>68</v>
      </c>
      <c r="B2251" s="22" t="s">
        <v>32</v>
      </c>
      <c r="C2251" s="7">
        <v>0.24383623943827051</v>
      </c>
      <c r="D2251" s="7">
        <v>0.75616376056172951</v>
      </c>
      <c r="E2251" s="7">
        <v>298.14999999999998</v>
      </c>
      <c r="F2251" s="7">
        <v>0.13173435628414151</v>
      </c>
      <c r="G2251" s="7">
        <v>0.15658712387084961</v>
      </c>
      <c r="H2251" s="7">
        <v>0.13248325264370031</v>
      </c>
      <c r="I2251" s="7">
        <v>0.15234542187433739</v>
      </c>
      <c r="J2251" s="7">
        <v>0.13170499999999999</v>
      </c>
      <c r="K2251" s="7">
        <v>0.15759799999999999</v>
      </c>
      <c r="L2251" s="7">
        <v>0.14970063880114109</v>
      </c>
      <c r="M2251" s="7">
        <v>0.14697262527772209</v>
      </c>
      <c r="N2251" s="7">
        <v>0.1503886925944746</v>
      </c>
      <c r="P2251" s="14"/>
    </row>
    <row r="2252" spans="1:16" x14ac:dyDescent="0.25">
      <c r="A2252" s="22" t="s">
        <v>68</v>
      </c>
      <c r="B2252" s="22" t="s">
        <v>32</v>
      </c>
      <c r="C2252" s="7">
        <v>0</v>
      </c>
      <c r="D2252" s="7">
        <v>1</v>
      </c>
      <c r="E2252" s="7">
        <v>298.14999999999998</v>
      </c>
      <c r="F2252" s="7">
        <v>0.13173435628414151</v>
      </c>
      <c r="G2252" s="7">
        <v>0.15658712387084961</v>
      </c>
      <c r="H2252" s="7">
        <v>0.13248325264370031</v>
      </c>
      <c r="I2252" s="7">
        <v>0.15234542187433739</v>
      </c>
      <c r="J2252" s="7">
        <v>0.13170499999999999</v>
      </c>
      <c r="K2252" s="7">
        <v>0.15759799999999999</v>
      </c>
      <c r="L2252" s="7">
        <v>0.15658712387084961</v>
      </c>
      <c r="M2252" s="7">
        <v>0.15234542187433739</v>
      </c>
      <c r="N2252" s="7">
        <v>0.15759799999999999</v>
      </c>
      <c r="P2252" s="14"/>
    </row>
    <row r="2253" spans="1:16" x14ac:dyDescent="0.25">
      <c r="A2253" s="22" t="s">
        <v>68</v>
      </c>
      <c r="B2253" s="22" t="s">
        <v>32</v>
      </c>
      <c r="C2253" s="7">
        <v>1</v>
      </c>
      <c r="D2253" s="7">
        <v>0</v>
      </c>
      <c r="E2253" s="7">
        <v>323.14999999999998</v>
      </c>
      <c r="F2253" s="7">
        <v>0.1242569461464882</v>
      </c>
      <c r="G2253" s="7">
        <v>0.14984230697154999</v>
      </c>
      <c r="H2253" s="7">
        <v>0.1252986929239612</v>
      </c>
      <c r="I2253" s="7">
        <v>0.1503275389005356</v>
      </c>
      <c r="J2253" s="7">
        <v>0.124539</v>
      </c>
      <c r="K2253" s="7">
        <v>0.15135799999999999</v>
      </c>
      <c r="L2253" s="7">
        <v>0.1242569461464882</v>
      </c>
      <c r="M2253" s="7">
        <v>0.1252986929239612</v>
      </c>
      <c r="N2253" s="7">
        <v>0.124539</v>
      </c>
      <c r="P2253" s="14"/>
    </row>
    <row r="2254" spans="1:16" x14ac:dyDescent="0.25">
      <c r="A2254" s="22" t="s">
        <v>68</v>
      </c>
      <c r="B2254" s="22" t="s">
        <v>32</v>
      </c>
      <c r="C2254" s="7">
        <v>0.7421673275344558</v>
      </c>
      <c r="D2254" s="7">
        <v>0.2578326724655442</v>
      </c>
      <c r="E2254" s="7">
        <v>323.14999999999998</v>
      </c>
      <c r="F2254" s="7">
        <v>0.1242569461464882</v>
      </c>
      <c r="G2254" s="7">
        <v>0.14984230697154999</v>
      </c>
      <c r="H2254" s="7">
        <v>0.1252986929239612</v>
      </c>
      <c r="I2254" s="7">
        <v>0.1503275389005356</v>
      </c>
      <c r="J2254" s="7">
        <v>0.124539</v>
      </c>
      <c r="K2254" s="7">
        <v>0.15135799999999999</v>
      </c>
      <c r="L2254" s="7">
        <v>0.12997922459942099</v>
      </c>
      <c r="M2254" s="7">
        <v>0.13091876828478791</v>
      </c>
      <c r="N2254" s="7">
        <v>0.13050095710151949</v>
      </c>
      <c r="P2254" s="14"/>
    </row>
    <row r="2255" spans="1:16" x14ac:dyDescent="0.25">
      <c r="A2255" s="22" t="s">
        <v>68</v>
      </c>
      <c r="B2255" s="22" t="s">
        <v>32</v>
      </c>
      <c r="C2255" s="7">
        <v>0.48762281486196268</v>
      </c>
      <c r="D2255" s="7">
        <v>0.51237718513803732</v>
      </c>
      <c r="E2255" s="7">
        <v>323.14999999999998</v>
      </c>
      <c r="F2255" s="7">
        <v>0.1242569461464882</v>
      </c>
      <c r="G2255" s="7">
        <v>0.14984230697154999</v>
      </c>
      <c r="H2255" s="7">
        <v>0.1252986929239612</v>
      </c>
      <c r="I2255" s="7">
        <v>0.1503275389005356</v>
      </c>
      <c r="J2255" s="7">
        <v>0.124539</v>
      </c>
      <c r="K2255" s="7">
        <v>0.15135799999999999</v>
      </c>
      <c r="L2255" s="7">
        <v>0.13617015665345741</v>
      </c>
      <c r="M2255" s="7">
        <v>0.13698464056982679</v>
      </c>
      <c r="N2255" s="7">
        <v>0.13697460881649029</v>
      </c>
      <c r="P2255" s="14"/>
    </row>
    <row r="2256" spans="1:16" x14ac:dyDescent="0.25">
      <c r="A2256" s="22" t="s">
        <v>68</v>
      </c>
      <c r="B2256" s="22" t="s">
        <v>32</v>
      </c>
      <c r="C2256" s="7">
        <v>0.24383623943827051</v>
      </c>
      <c r="D2256" s="7">
        <v>0.75616376056172951</v>
      </c>
      <c r="E2256" s="7">
        <v>323.14999999999998</v>
      </c>
      <c r="F2256" s="7">
        <v>0.1242569461464882</v>
      </c>
      <c r="G2256" s="7">
        <v>0.14984230697154999</v>
      </c>
      <c r="H2256" s="7">
        <v>0.1252986929239612</v>
      </c>
      <c r="I2256" s="7">
        <v>0.1503275389005356</v>
      </c>
      <c r="J2256" s="7">
        <v>0.124539</v>
      </c>
      <c r="K2256" s="7">
        <v>0.15135799999999999</v>
      </c>
      <c r="L2256" s="7">
        <v>0.14267875473029321</v>
      </c>
      <c r="M2256" s="7">
        <v>0.14334558681949591</v>
      </c>
      <c r="N2256" s="7">
        <v>0.14380681805186141</v>
      </c>
      <c r="P2256" s="14"/>
    </row>
    <row r="2257" spans="1:16" x14ac:dyDescent="0.25">
      <c r="A2257" s="22" t="s">
        <v>68</v>
      </c>
      <c r="B2257" s="22" t="s">
        <v>32</v>
      </c>
      <c r="C2257" s="7">
        <v>0</v>
      </c>
      <c r="D2257" s="7">
        <v>1</v>
      </c>
      <c r="E2257" s="7">
        <v>323.14999999999998</v>
      </c>
      <c r="F2257" s="7">
        <v>0.1242569461464882</v>
      </c>
      <c r="G2257" s="7">
        <v>0.14984230697154999</v>
      </c>
      <c r="H2257" s="7">
        <v>0.1252986929239612</v>
      </c>
      <c r="I2257" s="7">
        <v>0.1503275389005356</v>
      </c>
      <c r="J2257" s="7">
        <v>0.124539</v>
      </c>
      <c r="K2257" s="7">
        <v>0.15135799999999999</v>
      </c>
      <c r="L2257" s="7">
        <v>0.14984230697154999</v>
      </c>
      <c r="M2257" s="7">
        <v>0.1503275389005356</v>
      </c>
      <c r="N2257" s="7">
        <v>0.15135799999999999</v>
      </c>
      <c r="P2257" s="14"/>
    </row>
    <row r="2258" spans="1:16" x14ac:dyDescent="0.25">
      <c r="A2258" s="22" t="s">
        <v>68</v>
      </c>
      <c r="B2258" s="22" t="s">
        <v>32</v>
      </c>
      <c r="C2258" s="7">
        <v>1</v>
      </c>
      <c r="D2258" s="7">
        <v>0</v>
      </c>
      <c r="E2258" s="7">
        <v>273.14999999999998</v>
      </c>
      <c r="F2258" s="7">
        <v>0.13544243574142459</v>
      </c>
      <c r="G2258" s="7">
        <v>0.1602628082036972</v>
      </c>
      <c r="H2258" s="7">
        <v>0.14020227048195141</v>
      </c>
      <c r="I2258" s="7">
        <v>0.1573611031289632</v>
      </c>
      <c r="J2258" s="7">
        <v>0.138992</v>
      </c>
      <c r="K2258" s="7">
        <v>0.163938</v>
      </c>
      <c r="L2258" s="7">
        <v>0.13544243574142459</v>
      </c>
      <c r="M2258" s="7">
        <v>0.14020227048195141</v>
      </c>
      <c r="N2258" s="7">
        <v>0.138992</v>
      </c>
      <c r="P2258" s="14"/>
    </row>
    <row r="2259" spans="1:16" x14ac:dyDescent="0.25">
      <c r="A2259" s="22" t="s">
        <v>68</v>
      </c>
      <c r="B2259" s="22" t="s">
        <v>32</v>
      </c>
      <c r="C2259" s="7">
        <v>0.7885497642229341</v>
      </c>
      <c r="D2259" s="7">
        <v>0.2114502357770659</v>
      </c>
      <c r="E2259" s="7">
        <v>273.14999999999998</v>
      </c>
      <c r="F2259" s="7">
        <v>0.13544243574142459</v>
      </c>
      <c r="G2259" s="7">
        <v>0.1602628082036972</v>
      </c>
      <c r="H2259" s="7">
        <v>0.14020227048195141</v>
      </c>
      <c r="I2259" s="7">
        <v>0.1573611031289632</v>
      </c>
      <c r="J2259" s="7">
        <v>0.138992</v>
      </c>
      <c r="K2259" s="7">
        <v>0.163938</v>
      </c>
      <c r="L2259" s="7">
        <v>0.14002806355322989</v>
      </c>
      <c r="M2259" s="7">
        <v>0.1435111750451267</v>
      </c>
      <c r="N2259" s="7">
        <v>0.1436128597760202</v>
      </c>
      <c r="P2259" s="14"/>
    </row>
    <row r="2260" spans="1:16" x14ac:dyDescent="0.25">
      <c r="A2260" s="22" t="s">
        <v>68</v>
      </c>
      <c r="B2260" s="22" t="s">
        <v>32</v>
      </c>
      <c r="C2260" s="7">
        <v>0.55418476554558871</v>
      </c>
      <c r="D2260" s="7">
        <v>0.44581523445441129</v>
      </c>
      <c r="E2260" s="7">
        <v>273.14999999999998</v>
      </c>
      <c r="F2260" s="7">
        <v>0.13544243574142459</v>
      </c>
      <c r="G2260" s="7">
        <v>0.1602628082036972</v>
      </c>
      <c r="H2260" s="7">
        <v>0.14020227048195141</v>
      </c>
      <c r="I2260" s="7">
        <v>0.1573611031289632</v>
      </c>
      <c r="J2260" s="7">
        <v>0.138992</v>
      </c>
      <c r="K2260" s="7">
        <v>0.163938</v>
      </c>
      <c r="L2260" s="7">
        <v>0.14548758479766821</v>
      </c>
      <c r="M2260" s="7">
        <v>0.14736605839434699</v>
      </c>
      <c r="N2260" s="7">
        <v>0.14910720828089749</v>
      </c>
      <c r="P2260" s="14"/>
    </row>
    <row r="2261" spans="1:16" x14ac:dyDescent="0.25">
      <c r="A2261" s="22" t="s">
        <v>68</v>
      </c>
      <c r="B2261" s="22" t="s">
        <v>32</v>
      </c>
      <c r="C2261" s="7">
        <v>0.29296671556853671</v>
      </c>
      <c r="D2261" s="7">
        <v>0.70703328443146329</v>
      </c>
      <c r="E2261" s="7">
        <v>273.14999999999998</v>
      </c>
      <c r="F2261" s="7">
        <v>0.13544243574142459</v>
      </c>
      <c r="G2261" s="7">
        <v>0.1602628082036972</v>
      </c>
      <c r="H2261" s="7">
        <v>0.14020227048195141</v>
      </c>
      <c r="I2261" s="7">
        <v>0.1573611031289632</v>
      </c>
      <c r="J2261" s="7">
        <v>0.138992</v>
      </c>
      <c r="K2261" s="7">
        <v>0.163938</v>
      </c>
      <c r="L2261" s="7">
        <v>0.15209711966113881</v>
      </c>
      <c r="M2261" s="7">
        <v>0.15191420371348169</v>
      </c>
      <c r="N2261" s="7">
        <v>0.1557485737820381</v>
      </c>
      <c r="P2261" s="14"/>
    </row>
    <row r="2262" spans="1:16" x14ac:dyDescent="0.25">
      <c r="A2262" s="22" t="s">
        <v>68</v>
      </c>
      <c r="B2262" s="22" t="s">
        <v>32</v>
      </c>
      <c r="C2262" s="7">
        <v>0</v>
      </c>
      <c r="D2262" s="7">
        <v>1</v>
      </c>
      <c r="E2262" s="7">
        <v>273.14999999999998</v>
      </c>
      <c r="F2262" s="7">
        <v>0.13544243574142459</v>
      </c>
      <c r="G2262" s="7">
        <v>0.1602628082036972</v>
      </c>
      <c r="H2262" s="7">
        <v>0.14020227048195141</v>
      </c>
      <c r="I2262" s="7">
        <v>0.1573611031289632</v>
      </c>
      <c r="J2262" s="7">
        <v>0.138992</v>
      </c>
      <c r="K2262" s="7">
        <v>0.163938</v>
      </c>
      <c r="L2262" s="7">
        <v>0.1602628082036972</v>
      </c>
      <c r="M2262" s="7">
        <v>0.1573611031289632</v>
      </c>
      <c r="N2262" s="7">
        <v>0.163938</v>
      </c>
      <c r="P2262" s="14"/>
    </row>
    <row r="2263" spans="1:16" x14ac:dyDescent="0.25">
      <c r="A2263" s="22" t="s">
        <v>68</v>
      </c>
      <c r="B2263" s="22" t="s">
        <v>34</v>
      </c>
      <c r="C2263" s="7">
        <v>0</v>
      </c>
      <c r="D2263" s="7">
        <v>1</v>
      </c>
      <c r="E2263" s="7">
        <v>298.14999999999998</v>
      </c>
      <c r="F2263" s="7">
        <v>0.13173435628414151</v>
      </c>
      <c r="G2263" s="7">
        <v>0.16037000715732569</v>
      </c>
      <c r="H2263" s="7">
        <v>0.13248325264370031</v>
      </c>
      <c r="I2263" s="7">
        <v>0.15676223026453021</v>
      </c>
      <c r="J2263" s="7">
        <v>0.13170499999999999</v>
      </c>
      <c r="K2263" s="7">
        <v>0.157114</v>
      </c>
      <c r="L2263" s="7">
        <v>0.16037000715732569</v>
      </c>
      <c r="M2263" s="7">
        <v>0.15676223026453021</v>
      </c>
      <c r="N2263" s="7">
        <v>0.157114</v>
      </c>
      <c r="P2263" s="14"/>
    </row>
    <row r="2264" spans="1:16" x14ac:dyDescent="0.25">
      <c r="A2264" s="22" t="s">
        <v>68</v>
      </c>
      <c r="B2264" s="22" t="s">
        <v>34</v>
      </c>
      <c r="C2264" s="7">
        <v>0.16543669699007851</v>
      </c>
      <c r="D2264" s="7">
        <v>0.83456330300992154</v>
      </c>
      <c r="E2264" s="7">
        <v>298.14999999999998</v>
      </c>
      <c r="F2264" s="7">
        <v>0.13173435628414151</v>
      </c>
      <c r="G2264" s="7">
        <v>0.16037000715732569</v>
      </c>
      <c r="H2264" s="7">
        <v>0.13248325264370031</v>
      </c>
      <c r="I2264" s="7">
        <v>0.15676223026453021</v>
      </c>
      <c r="J2264" s="7">
        <v>0.13170499999999999</v>
      </c>
      <c r="K2264" s="7">
        <v>0.157114</v>
      </c>
      <c r="L2264" s="7">
        <v>0.15480303156448369</v>
      </c>
      <c r="M2264" s="7">
        <v>0.1521493584243486</v>
      </c>
      <c r="N2264" s="7">
        <v>0.15225454649438669</v>
      </c>
      <c r="P2264" s="14"/>
    </row>
    <row r="2265" spans="1:16" x14ac:dyDescent="0.25">
      <c r="A2265" s="22" t="s">
        <v>68</v>
      </c>
      <c r="B2265" s="22" t="s">
        <v>34</v>
      </c>
      <c r="C2265" s="7">
        <v>0.34581398595729551</v>
      </c>
      <c r="D2265" s="7">
        <v>0.65418601404270449</v>
      </c>
      <c r="E2265" s="7">
        <v>298.14999999999998</v>
      </c>
      <c r="F2265" s="7">
        <v>0.13173435628414151</v>
      </c>
      <c r="G2265" s="7">
        <v>0.16037000715732569</v>
      </c>
      <c r="H2265" s="7">
        <v>0.13248325264370031</v>
      </c>
      <c r="I2265" s="7">
        <v>0.15676223026453021</v>
      </c>
      <c r="J2265" s="7">
        <v>0.13170499999999999</v>
      </c>
      <c r="K2265" s="7">
        <v>0.157114</v>
      </c>
      <c r="L2265" s="7">
        <v>0.14915766997738111</v>
      </c>
      <c r="M2265" s="7">
        <v>0.1474196397933622</v>
      </c>
      <c r="N2265" s="7">
        <v>0.14728760825118931</v>
      </c>
      <c r="P2265" s="14"/>
    </row>
    <row r="2266" spans="1:16" x14ac:dyDescent="0.25">
      <c r="A2266" s="22" t="s">
        <v>68</v>
      </c>
      <c r="B2266" s="22" t="s">
        <v>34</v>
      </c>
      <c r="C2266" s="7">
        <v>0.54325150709613612</v>
      </c>
      <c r="D2266" s="7">
        <v>0.45674849290386388</v>
      </c>
      <c r="E2266" s="7">
        <v>298.14999999999998</v>
      </c>
      <c r="F2266" s="7">
        <v>0.13173435628414151</v>
      </c>
      <c r="G2266" s="7">
        <v>0.16037000715732569</v>
      </c>
      <c r="H2266" s="7">
        <v>0.13248325264370031</v>
      </c>
      <c r="I2266" s="7">
        <v>0.15676223026453021</v>
      </c>
      <c r="J2266" s="7">
        <v>0.13170499999999999</v>
      </c>
      <c r="K2266" s="7">
        <v>0.157114</v>
      </c>
      <c r="L2266" s="7">
        <v>0.14343225508259061</v>
      </c>
      <c r="M2266" s="7">
        <v>0.14256857772196979</v>
      </c>
      <c r="N2266" s="7">
        <v>0.1422095792581598</v>
      </c>
      <c r="P2266" s="14"/>
    </row>
    <row r="2267" spans="1:16" x14ac:dyDescent="0.25">
      <c r="A2267" s="22" t="s">
        <v>68</v>
      </c>
      <c r="B2267" s="22" t="s">
        <v>34</v>
      </c>
      <c r="C2267" s="7">
        <v>0.76028975772933449</v>
      </c>
      <c r="D2267" s="7">
        <v>0.23971024227066551</v>
      </c>
      <c r="E2267" s="7">
        <v>298.14999999999998</v>
      </c>
      <c r="F2267" s="7">
        <v>0.13173435628414151</v>
      </c>
      <c r="G2267" s="7">
        <v>0.16037000715732569</v>
      </c>
      <c r="H2267" s="7">
        <v>0.13248325264370031</v>
      </c>
      <c r="I2267" s="7">
        <v>0.15676223026453021</v>
      </c>
      <c r="J2267" s="7">
        <v>0.13170499999999999</v>
      </c>
      <c r="K2267" s="7">
        <v>0.157114</v>
      </c>
      <c r="L2267" s="7">
        <v>0.1376250719427852</v>
      </c>
      <c r="M2267" s="7">
        <v>0.13759144183452621</v>
      </c>
      <c r="N2267" s="7">
        <v>0.1370166903743347</v>
      </c>
      <c r="P2267" s="14"/>
    </row>
    <row r="2268" spans="1:16" x14ac:dyDescent="0.25">
      <c r="A2268" s="22" t="s">
        <v>68</v>
      </c>
      <c r="B2268" s="22" t="s">
        <v>34</v>
      </c>
      <c r="C2268" s="7">
        <v>1</v>
      </c>
      <c r="D2268" s="7">
        <v>0</v>
      </c>
      <c r="E2268" s="7">
        <v>298.14999999999998</v>
      </c>
      <c r="F2268" s="7">
        <v>0.13173435628414151</v>
      </c>
      <c r="G2268" s="7">
        <v>0.16037000715732569</v>
      </c>
      <c r="H2268" s="7">
        <v>0.13248325264370031</v>
      </c>
      <c r="I2268" s="7">
        <v>0.15676223026453021</v>
      </c>
      <c r="J2268" s="7">
        <v>0.13170499999999999</v>
      </c>
      <c r="K2268" s="7">
        <v>0.157114</v>
      </c>
      <c r="L2268" s="7">
        <v>0.13173435628414151</v>
      </c>
      <c r="M2268" s="7">
        <v>0.13248325264370031</v>
      </c>
      <c r="N2268" s="7">
        <v>0.13170499999999999</v>
      </c>
      <c r="P2268" s="14"/>
    </row>
    <row r="2269" spans="1:16" x14ac:dyDescent="0.25">
      <c r="A2269" s="22" t="s">
        <v>68</v>
      </c>
      <c r="B2269" s="22" t="s">
        <v>34</v>
      </c>
      <c r="C2269" s="7">
        <v>0</v>
      </c>
      <c r="D2269" s="7">
        <v>1</v>
      </c>
      <c r="E2269" s="7">
        <v>313.14999999999998</v>
      </c>
      <c r="F2269" s="7">
        <v>0.12700386345386511</v>
      </c>
      <c r="G2269" s="7">
        <v>0.15558464825153351</v>
      </c>
      <c r="H2269" s="7">
        <v>0.12795880111345051</v>
      </c>
      <c r="I2269" s="7">
        <v>0.15332994938254119</v>
      </c>
      <c r="J2269" s="7">
        <v>0.127388</v>
      </c>
      <c r="K2269" s="7">
        <v>0.153729</v>
      </c>
      <c r="L2269" s="7">
        <v>0.15558464825153351</v>
      </c>
      <c r="M2269" s="7">
        <v>0.15332994938254119</v>
      </c>
      <c r="N2269" s="7">
        <v>0.153729</v>
      </c>
      <c r="P2269" s="14"/>
    </row>
    <row r="2270" spans="1:16" x14ac:dyDescent="0.25">
      <c r="A2270" s="22" t="s">
        <v>68</v>
      </c>
      <c r="B2270" s="22" t="s">
        <v>34</v>
      </c>
      <c r="C2270" s="7">
        <v>0.16543669699007851</v>
      </c>
      <c r="D2270" s="7">
        <v>0.83456330300992154</v>
      </c>
      <c r="E2270" s="7">
        <v>313.14999999999998</v>
      </c>
      <c r="F2270" s="7">
        <v>0.12700386345386511</v>
      </c>
      <c r="G2270" s="7">
        <v>0.15558464825153351</v>
      </c>
      <c r="H2270" s="7">
        <v>0.12795880111345051</v>
      </c>
      <c r="I2270" s="7">
        <v>0.15332994938254119</v>
      </c>
      <c r="J2270" s="7">
        <v>0.127388</v>
      </c>
      <c r="K2270" s="7">
        <v>0.153729</v>
      </c>
      <c r="L2270" s="7">
        <v>0.15000019212336871</v>
      </c>
      <c r="M2270" s="7">
        <v>0.148460143091459</v>
      </c>
      <c r="N2270" s="7">
        <v>0.14864409038729551</v>
      </c>
      <c r="P2270" s="14"/>
    </row>
    <row r="2271" spans="1:16" x14ac:dyDescent="0.25">
      <c r="A2271" s="22" t="s">
        <v>68</v>
      </c>
      <c r="B2271" s="22" t="s">
        <v>34</v>
      </c>
      <c r="C2271" s="7">
        <v>0.34581398595729551</v>
      </c>
      <c r="D2271" s="7">
        <v>0.65418601404270449</v>
      </c>
      <c r="E2271" s="7">
        <v>313.14999999999998</v>
      </c>
      <c r="F2271" s="7">
        <v>0.12700386345386511</v>
      </c>
      <c r="G2271" s="7">
        <v>0.15558464825153351</v>
      </c>
      <c r="H2271" s="7">
        <v>0.12795880111345051</v>
      </c>
      <c r="I2271" s="7">
        <v>0.15332994938254119</v>
      </c>
      <c r="J2271" s="7">
        <v>0.127388</v>
      </c>
      <c r="K2271" s="7">
        <v>0.153729</v>
      </c>
      <c r="L2271" s="7">
        <v>0.144351030071976</v>
      </c>
      <c r="M2271" s="7">
        <v>0.14349124485929299</v>
      </c>
      <c r="N2271" s="7">
        <v>0.14346994794246101</v>
      </c>
      <c r="P2271" s="14"/>
    </row>
    <row r="2272" spans="1:16" x14ac:dyDescent="0.25">
      <c r="A2272" s="22" t="s">
        <v>68</v>
      </c>
      <c r="B2272" s="22" t="s">
        <v>34</v>
      </c>
      <c r="C2272" s="7">
        <v>0.54325150709613612</v>
      </c>
      <c r="D2272" s="7">
        <v>0.45674849290386388</v>
      </c>
      <c r="E2272" s="7">
        <v>313.14999999999998</v>
      </c>
      <c r="F2272" s="7">
        <v>0.12700386345386511</v>
      </c>
      <c r="G2272" s="7">
        <v>0.15558464825153351</v>
      </c>
      <c r="H2272" s="7">
        <v>0.12795880111345051</v>
      </c>
      <c r="I2272" s="7">
        <v>0.15332994938254119</v>
      </c>
      <c r="J2272" s="7">
        <v>0.127388</v>
      </c>
      <c r="K2272" s="7">
        <v>0.153729</v>
      </c>
      <c r="L2272" s="7">
        <v>0.13863603094316709</v>
      </c>
      <c r="M2272" s="7">
        <v>0.13842019907945721</v>
      </c>
      <c r="N2272" s="7">
        <v>0.1382042030121787</v>
      </c>
      <c r="P2272" s="14"/>
    </row>
    <row r="2273" spans="1:16" x14ac:dyDescent="0.25">
      <c r="A2273" s="22" t="s">
        <v>68</v>
      </c>
      <c r="B2273" s="22" t="s">
        <v>34</v>
      </c>
      <c r="C2273" s="7">
        <v>0.76028975772933449</v>
      </c>
      <c r="D2273" s="7">
        <v>0.23971024227066551</v>
      </c>
      <c r="E2273" s="7">
        <v>313.14999999999998</v>
      </c>
      <c r="F2273" s="7">
        <v>0.12700386345386511</v>
      </c>
      <c r="G2273" s="7">
        <v>0.15558464825153351</v>
      </c>
      <c r="H2273" s="7">
        <v>0.12795880111345051</v>
      </c>
      <c r="I2273" s="7">
        <v>0.15332994938254119</v>
      </c>
      <c r="J2273" s="7">
        <v>0.127388</v>
      </c>
      <c r="K2273" s="7">
        <v>0.153729</v>
      </c>
      <c r="L2273" s="7">
        <v>0.13285403706257659</v>
      </c>
      <c r="M2273" s="7">
        <v>0.1332438232100826</v>
      </c>
      <c r="N2273" s="7">
        <v>0.13284440128958541</v>
      </c>
      <c r="P2273" s="14"/>
    </row>
    <row r="2274" spans="1:16" x14ac:dyDescent="0.25">
      <c r="A2274" s="22" t="s">
        <v>68</v>
      </c>
      <c r="B2274" s="22" t="s">
        <v>34</v>
      </c>
      <c r="C2274" s="7">
        <v>1</v>
      </c>
      <c r="D2274" s="7">
        <v>0</v>
      </c>
      <c r="E2274" s="7">
        <v>313.14999999999998</v>
      </c>
      <c r="F2274" s="7">
        <v>0.12700386345386511</v>
      </c>
      <c r="G2274" s="7">
        <v>0.15558464825153351</v>
      </c>
      <c r="H2274" s="7">
        <v>0.12795880111345051</v>
      </c>
      <c r="I2274" s="7">
        <v>0.15332994938254119</v>
      </c>
      <c r="J2274" s="7">
        <v>0.127388</v>
      </c>
      <c r="K2274" s="7">
        <v>0.153729</v>
      </c>
      <c r="L2274" s="7">
        <v>0.12700386345386511</v>
      </c>
      <c r="M2274" s="7">
        <v>0.12795880111345051</v>
      </c>
      <c r="N2274" s="7">
        <v>0.127388</v>
      </c>
      <c r="P2274" s="14"/>
    </row>
    <row r="2275" spans="1:16" x14ac:dyDescent="0.25">
      <c r="A2275" s="22" t="s">
        <v>68</v>
      </c>
      <c r="B2275" s="22" t="s">
        <v>34</v>
      </c>
      <c r="C2275" s="7">
        <v>1</v>
      </c>
      <c r="D2275" s="7">
        <v>0</v>
      </c>
      <c r="E2275" s="7">
        <v>273.14999999999998</v>
      </c>
      <c r="F2275" s="7">
        <v>0.13544243574142459</v>
      </c>
      <c r="G2275" s="7">
        <v>0.1637626439332962</v>
      </c>
      <c r="H2275" s="7">
        <v>0.14020227048195141</v>
      </c>
      <c r="I2275" s="7">
        <v>0.16021447159484151</v>
      </c>
      <c r="J2275" s="7">
        <v>0.138992</v>
      </c>
      <c r="K2275" s="7">
        <v>0.16278899999999999</v>
      </c>
      <c r="L2275" s="7">
        <v>0.13544243574142459</v>
      </c>
      <c r="M2275" s="7">
        <v>0.14020227048195141</v>
      </c>
      <c r="N2275" s="7">
        <v>0.138992</v>
      </c>
      <c r="P2275" s="14"/>
    </row>
    <row r="2276" spans="1:16" x14ac:dyDescent="0.25">
      <c r="A2276" s="22" t="s">
        <v>68</v>
      </c>
      <c r="B2276" s="22" t="s">
        <v>34</v>
      </c>
      <c r="C2276" s="7">
        <v>0.70403496072827043</v>
      </c>
      <c r="D2276" s="7">
        <v>0.29596503927172962</v>
      </c>
      <c r="E2276" s="7">
        <v>273.14999999999998</v>
      </c>
      <c r="F2276" s="7">
        <v>0.13544243574142459</v>
      </c>
      <c r="G2276" s="7">
        <v>0.1637626439332962</v>
      </c>
      <c r="H2276" s="7">
        <v>0.14020227048195141</v>
      </c>
      <c r="I2276" s="7">
        <v>0.16021447159484151</v>
      </c>
      <c r="J2276" s="7">
        <v>0.138992</v>
      </c>
      <c r="K2276" s="7">
        <v>0.16278899999999999</v>
      </c>
      <c r="L2276" s="7">
        <v>0.14274867871214361</v>
      </c>
      <c r="M2276" s="7">
        <v>0.14558432570378069</v>
      </c>
      <c r="N2276" s="7">
        <v>0.14527744093550329</v>
      </c>
      <c r="P2276" s="14"/>
    </row>
    <row r="2277" spans="1:16" x14ac:dyDescent="0.25">
      <c r="A2277" s="22" t="s">
        <v>68</v>
      </c>
      <c r="B2277" s="22" t="s">
        <v>34</v>
      </c>
      <c r="C2277" s="7">
        <v>0.44225243948680781</v>
      </c>
      <c r="D2277" s="7">
        <v>0.55774756051319219</v>
      </c>
      <c r="E2277" s="7">
        <v>273.14999999999998</v>
      </c>
      <c r="F2277" s="7">
        <v>0.13544243574142459</v>
      </c>
      <c r="G2277" s="7">
        <v>0.1637626439332962</v>
      </c>
      <c r="H2277" s="7">
        <v>0.14020227048195141</v>
      </c>
      <c r="I2277" s="7">
        <v>0.16021447159484151</v>
      </c>
      <c r="J2277" s="7">
        <v>0.138992</v>
      </c>
      <c r="K2277" s="7">
        <v>0.16278899999999999</v>
      </c>
      <c r="L2277" s="7">
        <v>0.14990094990235811</v>
      </c>
      <c r="M2277" s="7">
        <v>0.1507012646159977</v>
      </c>
      <c r="N2277" s="7">
        <v>0.1513304670962719</v>
      </c>
      <c r="P2277" s="14"/>
    </row>
    <row r="2278" spans="1:16" x14ac:dyDescent="0.25">
      <c r="A2278" s="22" t="s">
        <v>68</v>
      </c>
      <c r="B2278" s="22" t="s">
        <v>34</v>
      </c>
      <c r="C2278" s="7">
        <v>0.209053868804121</v>
      </c>
      <c r="D2278" s="7">
        <v>0.79094613119587898</v>
      </c>
      <c r="E2278" s="7">
        <v>273.14999999999998</v>
      </c>
      <c r="F2278" s="7">
        <v>0.13544243574142459</v>
      </c>
      <c r="G2278" s="7">
        <v>0.1637626439332962</v>
      </c>
      <c r="H2278" s="7">
        <v>0.14020227048195141</v>
      </c>
      <c r="I2278" s="7">
        <v>0.16021447159484151</v>
      </c>
      <c r="J2278" s="7">
        <v>0.138992</v>
      </c>
      <c r="K2278" s="7">
        <v>0.16278899999999999</v>
      </c>
      <c r="L2278" s="7">
        <v>0.15690406576357679</v>
      </c>
      <c r="M2278" s="7">
        <v>0.1555722055101729</v>
      </c>
      <c r="N2278" s="7">
        <v>0.15716373536959249</v>
      </c>
      <c r="P2278" s="14"/>
    </row>
    <row r="2279" spans="1:16" x14ac:dyDescent="0.25">
      <c r="A2279" s="22" t="s">
        <v>68</v>
      </c>
      <c r="B2279" s="22" t="s">
        <v>34</v>
      </c>
      <c r="C2279" s="7">
        <v>0</v>
      </c>
      <c r="D2279" s="7">
        <v>1</v>
      </c>
      <c r="E2279" s="7">
        <v>273.14999999999998</v>
      </c>
      <c r="F2279" s="7">
        <v>0.13544243574142459</v>
      </c>
      <c r="G2279" s="7">
        <v>0.1637626439332962</v>
      </c>
      <c r="H2279" s="7">
        <v>0.14020227048195141</v>
      </c>
      <c r="I2279" s="7">
        <v>0.16021447159484151</v>
      </c>
      <c r="J2279" s="7">
        <v>0.138992</v>
      </c>
      <c r="K2279" s="7">
        <v>0.16278899999999999</v>
      </c>
      <c r="L2279" s="7">
        <v>0.1637626439332962</v>
      </c>
      <c r="M2279" s="7">
        <v>0.16021447159484151</v>
      </c>
      <c r="N2279" s="7">
        <v>0.16278899999999999</v>
      </c>
      <c r="P2279" s="14"/>
    </row>
    <row r="2280" spans="1:16" x14ac:dyDescent="0.25">
      <c r="A2280" s="22" t="s">
        <v>68</v>
      </c>
      <c r="B2280" s="22" t="s">
        <v>35</v>
      </c>
      <c r="C2280" s="7">
        <v>1</v>
      </c>
      <c r="D2280" s="7">
        <v>0</v>
      </c>
      <c r="E2280" s="7">
        <v>298.14999999999998</v>
      </c>
      <c r="F2280" s="7">
        <v>0.13173435628414151</v>
      </c>
      <c r="G2280" s="7">
        <v>0.1563016474246979</v>
      </c>
      <c r="H2280" s="7">
        <v>0.13248325264370031</v>
      </c>
      <c r="I2280" s="7">
        <v>0.1550097797636866</v>
      </c>
      <c r="J2280" s="7">
        <v>0.13170499999999999</v>
      </c>
      <c r="K2280" s="7">
        <v>0.15672700000000001</v>
      </c>
      <c r="L2280" s="7">
        <v>0.13173435628414151</v>
      </c>
      <c r="M2280" s="7">
        <v>0.13248325264370031</v>
      </c>
      <c r="N2280" s="7">
        <v>0.13170499999999999</v>
      </c>
      <c r="P2280" s="14"/>
    </row>
    <row r="2281" spans="1:16" x14ac:dyDescent="0.25">
      <c r="A2281" s="22" t="s">
        <v>68</v>
      </c>
      <c r="B2281" s="22" t="s">
        <v>35</v>
      </c>
      <c r="C2281" s="7">
        <v>0.7535771828536465</v>
      </c>
      <c r="D2281" s="7">
        <v>0.2464228171463535</v>
      </c>
      <c r="E2281" s="7">
        <v>298.14999999999998</v>
      </c>
      <c r="F2281" s="7">
        <v>0.13173435628414151</v>
      </c>
      <c r="G2281" s="7">
        <v>0.1563016474246979</v>
      </c>
      <c r="H2281" s="7">
        <v>0.13248325264370031</v>
      </c>
      <c r="I2281" s="7">
        <v>0.1550097797636866</v>
      </c>
      <c r="J2281" s="7">
        <v>0.13170499999999999</v>
      </c>
      <c r="K2281" s="7">
        <v>0.15672700000000001</v>
      </c>
      <c r="L2281" s="7">
        <v>0.13704233769878449</v>
      </c>
      <c r="M2281" s="7">
        <v>0.13740381632252349</v>
      </c>
      <c r="N2281" s="7">
        <v>0.137098773263198</v>
      </c>
      <c r="P2281" s="14"/>
    </row>
    <row r="2282" spans="1:16" x14ac:dyDescent="0.25">
      <c r="A2282" s="22" t="s">
        <v>68</v>
      </c>
      <c r="B2282" s="22" t="s">
        <v>35</v>
      </c>
      <c r="C2282" s="7">
        <v>0.50669831367520879</v>
      </c>
      <c r="D2282" s="7">
        <v>0.49330168632479121</v>
      </c>
      <c r="E2282" s="7">
        <v>298.14999999999998</v>
      </c>
      <c r="F2282" s="7">
        <v>0.13173435628414151</v>
      </c>
      <c r="G2282" s="7">
        <v>0.1563016474246979</v>
      </c>
      <c r="H2282" s="7">
        <v>0.13248325264370031</v>
      </c>
      <c r="I2282" s="7">
        <v>0.1550097797636866</v>
      </c>
      <c r="J2282" s="7">
        <v>0.13170499999999999</v>
      </c>
      <c r="K2282" s="7">
        <v>0.15672700000000001</v>
      </c>
      <c r="L2282" s="7">
        <v>0.14280712401924101</v>
      </c>
      <c r="M2282" s="7">
        <v>0.14271417666866859</v>
      </c>
      <c r="N2282" s="7">
        <v>0.14296449728986599</v>
      </c>
      <c r="P2282" s="14"/>
    </row>
    <row r="2283" spans="1:16" x14ac:dyDescent="0.25">
      <c r="A2283" s="22" t="s">
        <v>68</v>
      </c>
      <c r="B2283" s="22" t="s">
        <v>35</v>
      </c>
      <c r="C2283" s="7">
        <v>0.25400263540351542</v>
      </c>
      <c r="D2283" s="7">
        <v>0.74599736459648458</v>
      </c>
      <c r="E2283" s="7">
        <v>298.14999999999998</v>
      </c>
      <c r="F2283" s="7">
        <v>0.13173435628414151</v>
      </c>
      <c r="G2283" s="7">
        <v>0.1563016474246979</v>
      </c>
      <c r="H2283" s="7">
        <v>0.13248325264370031</v>
      </c>
      <c r="I2283" s="7">
        <v>0.1550097797636866</v>
      </c>
      <c r="J2283" s="7">
        <v>0.13170499999999999</v>
      </c>
      <c r="K2283" s="7">
        <v>0.15672700000000001</v>
      </c>
      <c r="L2283" s="7">
        <v>0.1492326116261902</v>
      </c>
      <c r="M2283" s="7">
        <v>0.14859225353729361</v>
      </c>
      <c r="N2283" s="7">
        <v>0.1495120365249914</v>
      </c>
      <c r="P2283" s="14"/>
    </row>
    <row r="2284" spans="1:16" x14ac:dyDescent="0.25">
      <c r="A2284" s="22" t="s">
        <v>68</v>
      </c>
      <c r="B2284" s="22" t="s">
        <v>35</v>
      </c>
      <c r="C2284" s="7">
        <v>0</v>
      </c>
      <c r="D2284" s="7">
        <v>1</v>
      </c>
      <c r="E2284" s="7">
        <v>298.14999999999998</v>
      </c>
      <c r="F2284" s="7">
        <v>0.13173435628414151</v>
      </c>
      <c r="G2284" s="7">
        <v>0.1563016474246979</v>
      </c>
      <c r="H2284" s="7">
        <v>0.13248325264370031</v>
      </c>
      <c r="I2284" s="7">
        <v>0.1550097797636866</v>
      </c>
      <c r="J2284" s="7">
        <v>0.13170499999999999</v>
      </c>
      <c r="K2284" s="7">
        <v>0.15672700000000001</v>
      </c>
      <c r="L2284" s="7">
        <v>0.1563016474246979</v>
      </c>
      <c r="M2284" s="7">
        <v>0.1550097797636866</v>
      </c>
      <c r="N2284" s="7">
        <v>0.15672700000000001</v>
      </c>
      <c r="P2284" s="14"/>
    </row>
    <row r="2285" spans="1:16" x14ac:dyDescent="0.25">
      <c r="A2285" s="22" t="s">
        <v>68</v>
      </c>
      <c r="B2285" s="22" t="s">
        <v>35</v>
      </c>
      <c r="C2285" s="7">
        <v>1</v>
      </c>
      <c r="D2285" s="7">
        <v>0</v>
      </c>
      <c r="E2285" s="7">
        <v>323.14999999999998</v>
      </c>
      <c r="F2285" s="7">
        <v>0.1242569461464882</v>
      </c>
      <c r="G2285" s="7">
        <v>0.14905473589897161</v>
      </c>
      <c r="H2285" s="7">
        <v>0.1252986929239612</v>
      </c>
      <c r="I2285" s="7">
        <v>0.15077105731229601</v>
      </c>
      <c r="J2285" s="7">
        <v>0.124539</v>
      </c>
      <c r="K2285" s="7">
        <v>0.15091199999999999</v>
      </c>
      <c r="L2285" s="7">
        <v>0.1242569461464882</v>
      </c>
      <c r="M2285" s="7">
        <v>0.1252986929239612</v>
      </c>
      <c r="N2285" s="7">
        <v>0.124539</v>
      </c>
      <c r="P2285" s="14"/>
    </row>
    <row r="2286" spans="1:16" x14ac:dyDescent="0.25">
      <c r="A2286" s="22" t="s">
        <v>68</v>
      </c>
      <c r="B2286" s="22" t="s">
        <v>35</v>
      </c>
      <c r="C2286" s="7">
        <v>0.7535771828536465</v>
      </c>
      <c r="D2286" s="7">
        <v>0.2464228171463535</v>
      </c>
      <c r="E2286" s="7">
        <v>323.14999999999998</v>
      </c>
      <c r="F2286" s="7">
        <v>0.1242569461464882</v>
      </c>
      <c r="G2286" s="7">
        <v>0.14905473589897161</v>
      </c>
      <c r="H2286" s="7">
        <v>0.1252986929239612</v>
      </c>
      <c r="I2286" s="7">
        <v>0.15077105731229601</v>
      </c>
      <c r="J2286" s="7">
        <v>0.124539</v>
      </c>
      <c r="K2286" s="7">
        <v>0.15091199999999999</v>
      </c>
      <c r="L2286" s="7">
        <v>0.12956883100792371</v>
      </c>
      <c r="M2286" s="7">
        <v>0.13074179710514519</v>
      </c>
      <c r="N2286" s="7">
        <v>0.13014353084064839</v>
      </c>
      <c r="P2286" s="14"/>
    </row>
    <row r="2287" spans="1:16" x14ac:dyDescent="0.25">
      <c r="A2287" s="22" t="s">
        <v>68</v>
      </c>
      <c r="B2287" s="22" t="s">
        <v>35</v>
      </c>
      <c r="C2287" s="7">
        <v>0.50669831367520879</v>
      </c>
      <c r="D2287" s="7">
        <v>0.49330168632479121</v>
      </c>
      <c r="E2287" s="7">
        <v>323.14999999999998</v>
      </c>
      <c r="F2287" s="7">
        <v>0.1242569461464882</v>
      </c>
      <c r="G2287" s="7">
        <v>0.14905473589897161</v>
      </c>
      <c r="H2287" s="7">
        <v>0.1252986929239612</v>
      </c>
      <c r="I2287" s="7">
        <v>0.15077105731229601</v>
      </c>
      <c r="J2287" s="7">
        <v>0.124539</v>
      </c>
      <c r="K2287" s="7">
        <v>0.15091199999999999</v>
      </c>
      <c r="L2287" s="7">
        <v>0.13536634326540989</v>
      </c>
      <c r="M2287" s="7">
        <v>0.1366907744004659</v>
      </c>
      <c r="N2287" s="7">
        <v>0.13628815023881211</v>
      </c>
      <c r="P2287" s="14"/>
    </row>
    <row r="2288" spans="1:16" x14ac:dyDescent="0.25">
      <c r="A2288" s="22" t="s">
        <v>68</v>
      </c>
      <c r="B2288" s="22" t="s">
        <v>35</v>
      </c>
      <c r="C2288" s="7">
        <v>0.25400263540351542</v>
      </c>
      <c r="D2288" s="7">
        <v>0.74599736459648458</v>
      </c>
      <c r="E2288" s="7">
        <v>323.14999999999998</v>
      </c>
      <c r="F2288" s="7">
        <v>0.1242569461464882</v>
      </c>
      <c r="G2288" s="7">
        <v>0.14905473589897161</v>
      </c>
      <c r="H2288" s="7">
        <v>0.1252986929239612</v>
      </c>
      <c r="I2288" s="7">
        <v>0.15077105731229601</v>
      </c>
      <c r="J2288" s="7">
        <v>0.124539</v>
      </c>
      <c r="K2288" s="7">
        <v>0.15091199999999999</v>
      </c>
      <c r="L2288" s="7">
        <v>0.1418635369506171</v>
      </c>
      <c r="M2288" s="7">
        <v>0.1433679666721164</v>
      </c>
      <c r="N2288" s="7">
        <v>0.1432089529129279</v>
      </c>
      <c r="P2288" s="14"/>
    </row>
    <row r="2289" spans="1:16" x14ac:dyDescent="0.25">
      <c r="A2289" s="22" t="s">
        <v>68</v>
      </c>
      <c r="B2289" s="22" t="s">
        <v>35</v>
      </c>
      <c r="C2289" s="7">
        <v>0</v>
      </c>
      <c r="D2289" s="7">
        <v>1</v>
      </c>
      <c r="E2289" s="7">
        <v>323.14999999999998</v>
      </c>
      <c r="F2289" s="7">
        <v>0.1242569461464882</v>
      </c>
      <c r="G2289" s="7">
        <v>0.14905473589897161</v>
      </c>
      <c r="H2289" s="7">
        <v>0.1252986929239612</v>
      </c>
      <c r="I2289" s="7">
        <v>0.15077105731229601</v>
      </c>
      <c r="J2289" s="7">
        <v>0.124539</v>
      </c>
      <c r="K2289" s="7">
        <v>0.15091199999999999</v>
      </c>
      <c r="L2289" s="7">
        <v>0.14905473589897161</v>
      </c>
      <c r="M2289" s="7">
        <v>0.15077105731229601</v>
      </c>
      <c r="N2289" s="7">
        <v>0.15091199999999999</v>
      </c>
      <c r="P2289" s="14"/>
    </row>
    <row r="2290" spans="1:16" x14ac:dyDescent="0.25">
      <c r="A2290" s="22" t="s">
        <v>68</v>
      </c>
      <c r="B2290" s="22" t="s">
        <v>35</v>
      </c>
      <c r="C2290" s="7">
        <v>1</v>
      </c>
      <c r="D2290" s="7">
        <v>0</v>
      </c>
      <c r="E2290" s="7">
        <v>273.14999999999998</v>
      </c>
      <c r="F2290" s="7">
        <v>0.13544243574142459</v>
      </c>
      <c r="G2290" s="7">
        <v>0.16172583401203161</v>
      </c>
      <c r="H2290" s="7">
        <v>0.14020227048195141</v>
      </c>
      <c r="I2290" s="7">
        <v>0.15766136722587759</v>
      </c>
      <c r="J2290" s="7">
        <v>0.138992</v>
      </c>
      <c r="K2290" s="7">
        <v>0.162607</v>
      </c>
      <c r="L2290" s="7">
        <v>0.13544243574142459</v>
      </c>
      <c r="M2290" s="7">
        <v>0.14020227048195141</v>
      </c>
      <c r="N2290" s="7">
        <v>0.138992</v>
      </c>
      <c r="P2290" s="14"/>
    </row>
    <row r="2291" spans="1:16" x14ac:dyDescent="0.25">
      <c r="A2291" s="22" t="s">
        <v>68</v>
      </c>
      <c r="B2291" s="22" t="s">
        <v>35</v>
      </c>
      <c r="C2291" s="7">
        <v>0.73011907661083064</v>
      </c>
      <c r="D2291" s="7">
        <v>0.26988092338916941</v>
      </c>
      <c r="E2291" s="7">
        <v>273.14999999999998</v>
      </c>
      <c r="F2291" s="7">
        <v>0.13544243574142459</v>
      </c>
      <c r="G2291" s="7">
        <v>0.16172583401203161</v>
      </c>
      <c r="H2291" s="7">
        <v>0.14020227048195141</v>
      </c>
      <c r="I2291" s="7">
        <v>0.15766136722587759</v>
      </c>
      <c r="J2291" s="7">
        <v>0.138992</v>
      </c>
      <c r="K2291" s="7">
        <v>0.162607</v>
      </c>
      <c r="L2291" s="7">
        <v>0.14165552842752049</v>
      </c>
      <c r="M2291" s="7">
        <v>0.14452144718825299</v>
      </c>
      <c r="N2291" s="7">
        <v>0.14466189545409611</v>
      </c>
      <c r="P2291" s="14"/>
    </row>
    <row r="2292" spans="1:16" x14ac:dyDescent="0.25">
      <c r="A2292" s="22" t="s">
        <v>68</v>
      </c>
      <c r="B2292" s="22" t="s">
        <v>35</v>
      </c>
      <c r="C2292" s="7">
        <v>0.47417662552067202</v>
      </c>
      <c r="D2292" s="7">
        <v>0.52582337447932803</v>
      </c>
      <c r="E2292" s="7">
        <v>273.14999999999998</v>
      </c>
      <c r="F2292" s="7">
        <v>0.13544243574142459</v>
      </c>
      <c r="G2292" s="7">
        <v>0.16172583401203161</v>
      </c>
      <c r="H2292" s="7">
        <v>0.14020227048195141</v>
      </c>
      <c r="I2292" s="7">
        <v>0.15766136722587759</v>
      </c>
      <c r="J2292" s="7">
        <v>0.138992</v>
      </c>
      <c r="K2292" s="7">
        <v>0.162607</v>
      </c>
      <c r="L2292" s="7">
        <v>0.1480983085920152</v>
      </c>
      <c r="M2292" s="7">
        <v>0.14887080976649511</v>
      </c>
      <c r="N2292" s="7">
        <v>0.1504835218489062</v>
      </c>
      <c r="P2292" s="14"/>
    </row>
    <row r="2293" spans="1:16" x14ac:dyDescent="0.25">
      <c r="A2293" s="22" t="s">
        <v>68</v>
      </c>
      <c r="B2293" s="22" t="s">
        <v>35</v>
      </c>
      <c r="C2293" s="7">
        <v>0.2311200140869023</v>
      </c>
      <c r="D2293" s="7">
        <v>0.7688799859130977</v>
      </c>
      <c r="E2293" s="7">
        <v>273.14999999999998</v>
      </c>
      <c r="F2293" s="7">
        <v>0.13544243574142459</v>
      </c>
      <c r="G2293" s="7">
        <v>0.16172583401203161</v>
      </c>
      <c r="H2293" s="7">
        <v>0.14020227048195141</v>
      </c>
      <c r="I2293" s="7">
        <v>0.15766136722587759</v>
      </c>
      <c r="J2293" s="7">
        <v>0.138992</v>
      </c>
      <c r="K2293" s="7">
        <v>0.162607</v>
      </c>
      <c r="L2293" s="7">
        <v>0.15478375282987691</v>
      </c>
      <c r="M2293" s="7">
        <v>0.15325067577097501</v>
      </c>
      <c r="N2293" s="7">
        <v>0.15646305244729361</v>
      </c>
      <c r="P2293" s="14"/>
    </row>
    <row r="2294" spans="1:16" x14ac:dyDescent="0.25">
      <c r="A2294" s="22" t="s">
        <v>68</v>
      </c>
      <c r="B2294" s="22" t="s">
        <v>35</v>
      </c>
      <c r="C2294" s="7">
        <v>0</v>
      </c>
      <c r="D2294" s="7">
        <v>1</v>
      </c>
      <c r="E2294" s="7">
        <v>273.14999999999998</v>
      </c>
      <c r="F2294" s="7">
        <v>0.13544243574142459</v>
      </c>
      <c r="G2294" s="7">
        <v>0.16172583401203161</v>
      </c>
      <c r="H2294" s="7">
        <v>0.14020227048195141</v>
      </c>
      <c r="I2294" s="7">
        <v>0.15766136722587759</v>
      </c>
      <c r="J2294" s="7">
        <v>0.138992</v>
      </c>
      <c r="K2294" s="7">
        <v>0.162607</v>
      </c>
      <c r="L2294" s="7">
        <v>0.16172583401203161</v>
      </c>
      <c r="M2294" s="7">
        <v>0.15766136722587759</v>
      </c>
      <c r="N2294" s="7">
        <v>0.162607</v>
      </c>
      <c r="P2294" s="14"/>
    </row>
    <row r="2295" spans="1:16" x14ac:dyDescent="0.25">
      <c r="A2295" s="22" t="s">
        <v>68</v>
      </c>
      <c r="B2295" s="22" t="s">
        <v>83</v>
      </c>
      <c r="C2295" s="7">
        <v>1</v>
      </c>
      <c r="D2295" s="7">
        <v>0</v>
      </c>
      <c r="E2295" s="7">
        <v>273.14999999999998</v>
      </c>
      <c r="F2295" s="7">
        <v>0.13544243574142459</v>
      </c>
      <c r="G2295" s="7">
        <v>0.1600820571184158</v>
      </c>
      <c r="H2295" s="7">
        <v>0.14020227048195141</v>
      </c>
      <c r="I2295" s="7">
        <v>0.15715044840122541</v>
      </c>
      <c r="J2295" s="7">
        <v>0.138992</v>
      </c>
      <c r="K2295" s="7">
        <v>0.16298000000000001</v>
      </c>
      <c r="L2295" s="7">
        <v>0.13544243574142459</v>
      </c>
      <c r="M2295" s="7">
        <v>0.14020227048195141</v>
      </c>
      <c r="N2295" s="7">
        <v>0.138992</v>
      </c>
      <c r="P2295" s="14"/>
    </row>
    <row r="2296" spans="1:16" x14ac:dyDescent="0.25">
      <c r="A2296" s="22" t="s">
        <v>68</v>
      </c>
      <c r="B2296" s="22" t="s">
        <v>83</v>
      </c>
      <c r="C2296" s="7">
        <v>0.75821036191149127</v>
      </c>
      <c r="D2296" s="7">
        <v>0.2417896380885087</v>
      </c>
      <c r="E2296" s="7">
        <v>273.14999999999998</v>
      </c>
      <c r="F2296" s="7">
        <v>0.13544243574142459</v>
      </c>
      <c r="G2296" s="7">
        <v>0.1600820571184158</v>
      </c>
      <c r="H2296" s="7">
        <v>0.14020227048195141</v>
      </c>
      <c r="I2296" s="7">
        <v>0.15715044840122541</v>
      </c>
      <c r="J2296" s="7">
        <v>0.138992</v>
      </c>
      <c r="K2296" s="7">
        <v>0.16298000000000001</v>
      </c>
      <c r="L2296" s="7">
        <v>0.14067789669742131</v>
      </c>
      <c r="M2296" s="7">
        <v>0.14395610534751499</v>
      </c>
      <c r="N2296" s="7">
        <v>0.14412090178626311</v>
      </c>
      <c r="P2296" s="14"/>
    </row>
    <row r="2297" spans="1:16" x14ac:dyDescent="0.25">
      <c r="A2297" s="22" t="s">
        <v>68</v>
      </c>
      <c r="B2297" s="22" t="s">
        <v>83</v>
      </c>
      <c r="C2297" s="7">
        <v>0.51106831571906053</v>
      </c>
      <c r="D2297" s="7">
        <v>0.48893168428093953</v>
      </c>
      <c r="E2297" s="7">
        <v>273.14999999999998</v>
      </c>
      <c r="F2297" s="7">
        <v>0.13544243574142459</v>
      </c>
      <c r="G2297" s="7">
        <v>0.1600820571184158</v>
      </c>
      <c r="H2297" s="7">
        <v>0.14020227048195141</v>
      </c>
      <c r="I2297" s="7">
        <v>0.15715044840122541</v>
      </c>
      <c r="J2297" s="7">
        <v>0.138992</v>
      </c>
      <c r="K2297" s="7">
        <v>0.16298000000000001</v>
      </c>
      <c r="L2297" s="7">
        <v>0.1464647467288695</v>
      </c>
      <c r="M2297" s="7">
        <v>0.14800662002942269</v>
      </c>
      <c r="N2297" s="7">
        <v>0.1497698545001859</v>
      </c>
      <c r="P2297" s="14"/>
    </row>
    <row r="2298" spans="1:16" x14ac:dyDescent="0.25">
      <c r="A2298" s="22" t="s">
        <v>68</v>
      </c>
      <c r="B2298" s="22" t="s">
        <v>83</v>
      </c>
      <c r="C2298" s="7">
        <v>0.25839414584570758</v>
      </c>
      <c r="D2298" s="7">
        <v>0.74160585415429248</v>
      </c>
      <c r="E2298" s="7">
        <v>273.14999999999998</v>
      </c>
      <c r="F2298" s="7">
        <v>0.13544243574142459</v>
      </c>
      <c r="G2298" s="7">
        <v>0.1600820571184158</v>
      </c>
      <c r="H2298" s="7">
        <v>0.14020227048195141</v>
      </c>
      <c r="I2298" s="7">
        <v>0.15715044840122541</v>
      </c>
      <c r="J2298" s="7">
        <v>0.138992</v>
      </c>
      <c r="K2298" s="7">
        <v>0.16298000000000001</v>
      </c>
      <c r="L2298" s="7">
        <v>0.15289493469592361</v>
      </c>
      <c r="M2298" s="7">
        <v>0.1523904331810633</v>
      </c>
      <c r="N2298" s="7">
        <v>0.15602217910212471</v>
      </c>
      <c r="P2298" s="14"/>
    </row>
    <row r="2299" spans="1:16" x14ac:dyDescent="0.25">
      <c r="A2299" s="22" t="s">
        <v>68</v>
      </c>
      <c r="B2299" s="22" t="s">
        <v>83</v>
      </c>
      <c r="C2299" s="7">
        <v>0</v>
      </c>
      <c r="D2299" s="7">
        <v>1</v>
      </c>
      <c r="E2299" s="7">
        <v>273.14999999999998</v>
      </c>
      <c r="F2299" s="7">
        <v>0.13544243574142459</v>
      </c>
      <c r="G2299" s="7">
        <v>0.1600820571184158</v>
      </c>
      <c r="H2299" s="7">
        <v>0.14020227048195141</v>
      </c>
      <c r="I2299" s="7">
        <v>0.15715044840122541</v>
      </c>
      <c r="J2299" s="7">
        <v>0.138992</v>
      </c>
      <c r="K2299" s="7">
        <v>0.16298000000000001</v>
      </c>
      <c r="L2299" s="7">
        <v>0.1600820571184158</v>
      </c>
      <c r="M2299" s="7">
        <v>0.15715044840122541</v>
      </c>
      <c r="N2299" s="7">
        <v>0.16298000000000001</v>
      </c>
      <c r="P2299" s="14"/>
    </row>
    <row r="2300" spans="1:16" x14ac:dyDescent="0.25">
      <c r="A2300" s="22" t="s">
        <v>68</v>
      </c>
      <c r="B2300" s="22" t="s">
        <v>41</v>
      </c>
      <c r="C2300" s="7">
        <v>0</v>
      </c>
      <c r="D2300" s="7">
        <v>1</v>
      </c>
      <c r="E2300" s="7">
        <v>273.14999999999998</v>
      </c>
      <c r="F2300" s="7">
        <v>0.13544243574142459</v>
      </c>
      <c r="G2300" s="7">
        <v>0.1083296611905098</v>
      </c>
      <c r="H2300" s="7">
        <v>0.14020227048195141</v>
      </c>
      <c r="I2300" s="7">
        <v>0.1095083354210459</v>
      </c>
      <c r="J2300" s="7">
        <v>0.138992</v>
      </c>
      <c r="K2300" s="7">
        <v>0.105326</v>
      </c>
      <c r="L2300" s="7">
        <v>0.1083296611905098</v>
      </c>
      <c r="M2300" s="7">
        <v>0.1095083354210459</v>
      </c>
      <c r="N2300" s="7">
        <v>0.105326</v>
      </c>
      <c r="P2300" s="14"/>
    </row>
    <row r="2301" spans="1:16" x14ac:dyDescent="0.25">
      <c r="A2301" s="22" t="s">
        <v>68</v>
      </c>
      <c r="B2301" s="22" t="s">
        <v>41</v>
      </c>
      <c r="C2301" s="7">
        <v>0.15447834243389019</v>
      </c>
      <c r="D2301" s="7">
        <v>0.84552165756610986</v>
      </c>
      <c r="E2301" s="7">
        <v>273.14999999999998</v>
      </c>
      <c r="F2301" s="7">
        <v>0.13544243574142459</v>
      </c>
      <c r="G2301" s="7">
        <v>0.1083296611905098</v>
      </c>
      <c r="H2301" s="7">
        <v>0.14020227048195141</v>
      </c>
      <c r="I2301" s="7">
        <v>0.1095083354210459</v>
      </c>
      <c r="J2301" s="7">
        <v>0.138992</v>
      </c>
      <c r="K2301" s="7">
        <v>0.105326</v>
      </c>
      <c r="L2301" s="7">
        <v>0.1117864756703853</v>
      </c>
      <c r="M2301" s="7">
        <v>0.11334146906449891</v>
      </c>
      <c r="N2301" s="7">
        <v>0.109420178120907</v>
      </c>
      <c r="P2301" s="14"/>
    </row>
    <row r="2302" spans="1:16" x14ac:dyDescent="0.25">
      <c r="A2302" s="22" t="s">
        <v>68</v>
      </c>
      <c r="B2302" s="22" t="s">
        <v>41</v>
      </c>
      <c r="C2302" s="7">
        <v>0.31122456116413072</v>
      </c>
      <c r="D2302" s="7">
        <v>0.68877543883586934</v>
      </c>
      <c r="E2302" s="7">
        <v>273.14999999999998</v>
      </c>
      <c r="F2302" s="7">
        <v>0.13544243574142459</v>
      </c>
      <c r="G2302" s="7">
        <v>0.1083296611905098</v>
      </c>
      <c r="H2302" s="7">
        <v>0.14020227048195141</v>
      </c>
      <c r="I2302" s="7">
        <v>0.1095083354210459</v>
      </c>
      <c r="J2302" s="7">
        <v>0.138992</v>
      </c>
      <c r="K2302" s="7">
        <v>0.105326</v>
      </c>
      <c r="L2302" s="7">
        <v>0.1155270816382146</v>
      </c>
      <c r="M2302" s="7">
        <v>0.1175152583080462</v>
      </c>
      <c r="N2302" s="7">
        <v>0.1139131583480628</v>
      </c>
      <c r="P2302" s="14"/>
    </row>
    <row r="2303" spans="1:16" x14ac:dyDescent="0.25">
      <c r="A2303" s="22" t="s">
        <v>68</v>
      </c>
      <c r="B2303" s="22" t="s">
        <v>41</v>
      </c>
      <c r="C2303" s="7">
        <v>0.46243418040121909</v>
      </c>
      <c r="D2303" s="7">
        <v>0.53756581959878091</v>
      </c>
      <c r="E2303" s="7">
        <v>273.14999999999998</v>
      </c>
      <c r="F2303" s="7">
        <v>0.13544243574142459</v>
      </c>
      <c r="G2303" s="7">
        <v>0.1083296611905098</v>
      </c>
      <c r="H2303" s="7">
        <v>0.14020227048195141</v>
      </c>
      <c r="I2303" s="7">
        <v>0.1095083354210459</v>
      </c>
      <c r="J2303" s="7">
        <v>0.138992</v>
      </c>
      <c r="K2303" s="7">
        <v>0.105326</v>
      </c>
      <c r="L2303" s="7">
        <v>0.11938070424999341</v>
      </c>
      <c r="M2303" s="7">
        <v>0.12184365382976139</v>
      </c>
      <c r="N2303" s="7">
        <v>0.1186115184800583</v>
      </c>
      <c r="P2303" s="14"/>
    </row>
    <row r="2304" spans="1:16" x14ac:dyDescent="0.25">
      <c r="A2304" s="22" t="s">
        <v>68</v>
      </c>
      <c r="B2304" s="22" t="s">
        <v>41</v>
      </c>
      <c r="C2304" s="7">
        <v>0.56279384413488531</v>
      </c>
      <c r="D2304" s="7">
        <v>0.43720615586511469</v>
      </c>
      <c r="E2304" s="7">
        <v>273.14999999999998</v>
      </c>
      <c r="F2304" s="7">
        <v>0.13544243574142459</v>
      </c>
      <c r="G2304" s="7">
        <v>0.1083296611905098</v>
      </c>
      <c r="H2304" s="7">
        <v>0.14020227048195141</v>
      </c>
      <c r="I2304" s="7">
        <v>0.1095083354210459</v>
      </c>
      <c r="J2304" s="7">
        <v>0.138992</v>
      </c>
      <c r="K2304" s="7">
        <v>0.105326</v>
      </c>
      <c r="L2304" s="7">
        <v>0.1220835566484095</v>
      </c>
      <c r="M2304" s="7">
        <v>0.1248969165410956</v>
      </c>
      <c r="N2304" s="7">
        <v>0.12194988156966791</v>
      </c>
      <c r="P2304" s="14"/>
    </row>
    <row r="2305" spans="1:16" x14ac:dyDescent="0.25">
      <c r="A2305" s="22" t="s">
        <v>68</v>
      </c>
      <c r="B2305" s="22" t="s">
        <v>41</v>
      </c>
      <c r="C2305" s="7">
        <v>0.71027349486147451</v>
      </c>
      <c r="D2305" s="7">
        <v>0.28972650513852549</v>
      </c>
      <c r="E2305" s="7">
        <v>273.14999999999998</v>
      </c>
      <c r="F2305" s="7">
        <v>0.13544243574142459</v>
      </c>
      <c r="G2305" s="7">
        <v>0.1083296611905098</v>
      </c>
      <c r="H2305" s="7">
        <v>0.14020227048195141</v>
      </c>
      <c r="I2305" s="7">
        <v>0.1095083354210459</v>
      </c>
      <c r="J2305" s="7">
        <v>0.138992</v>
      </c>
      <c r="K2305" s="7">
        <v>0.105326</v>
      </c>
      <c r="L2305" s="7">
        <v>0.12628514362822421</v>
      </c>
      <c r="M2305" s="7">
        <v>0.12967199321152231</v>
      </c>
      <c r="N2305" s="7">
        <v>0.12721133103899029</v>
      </c>
      <c r="P2305" s="14"/>
    </row>
    <row r="2306" spans="1:16" x14ac:dyDescent="0.25">
      <c r="A2306" s="22" t="s">
        <v>68</v>
      </c>
      <c r="B2306" s="22" t="s">
        <v>41</v>
      </c>
      <c r="C2306" s="7">
        <v>0.85518845980121538</v>
      </c>
      <c r="D2306" s="7">
        <v>0.14481154019878459</v>
      </c>
      <c r="E2306" s="7">
        <v>273.14999999999998</v>
      </c>
      <c r="F2306" s="7">
        <v>0.13544243574142459</v>
      </c>
      <c r="G2306" s="7">
        <v>0.1083296611905098</v>
      </c>
      <c r="H2306" s="7">
        <v>0.14020227048195141</v>
      </c>
      <c r="I2306" s="7">
        <v>0.1095083354210459</v>
      </c>
      <c r="J2306" s="7">
        <v>0.138992</v>
      </c>
      <c r="K2306" s="7">
        <v>0.105326</v>
      </c>
      <c r="L2306" s="7">
        <v>0.13070522505975701</v>
      </c>
      <c r="M2306" s="7">
        <v>0.13473356704156941</v>
      </c>
      <c r="N2306" s="7">
        <v>0.13284309090492241</v>
      </c>
      <c r="P2306" s="14"/>
    </row>
    <row r="2307" spans="1:16" x14ac:dyDescent="0.25">
      <c r="A2307" s="22" t="s">
        <v>68</v>
      </c>
      <c r="B2307" s="22" t="s">
        <v>41</v>
      </c>
      <c r="C2307" s="7">
        <v>1</v>
      </c>
      <c r="D2307" s="7">
        <v>0</v>
      </c>
      <c r="E2307" s="7">
        <v>273.14999999999998</v>
      </c>
      <c r="F2307" s="7">
        <v>0.13544243574142459</v>
      </c>
      <c r="G2307" s="7">
        <v>0.1083296611905098</v>
      </c>
      <c r="H2307" s="7">
        <v>0.14020227048195141</v>
      </c>
      <c r="I2307" s="7">
        <v>0.1095083354210459</v>
      </c>
      <c r="J2307" s="7">
        <v>0.138992</v>
      </c>
      <c r="K2307" s="7">
        <v>0.105326</v>
      </c>
      <c r="L2307" s="7">
        <v>0.13544243574142459</v>
      </c>
      <c r="M2307" s="7">
        <v>0.14020227048195141</v>
      </c>
      <c r="N2307" s="7">
        <v>0.138992</v>
      </c>
      <c r="P2307" s="14"/>
    </row>
    <row r="2308" spans="1:16" x14ac:dyDescent="0.25">
      <c r="A2308" s="22" t="s">
        <v>68</v>
      </c>
      <c r="B2308" s="22" t="s">
        <v>77</v>
      </c>
      <c r="C2308" s="7">
        <v>1</v>
      </c>
      <c r="D2308" s="7">
        <v>0</v>
      </c>
      <c r="E2308" s="7">
        <v>298.14999999999998</v>
      </c>
      <c r="F2308" s="7">
        <v>0.13173435628414151</v>
      </c>
      <c r="G2308" s="7">
        <v>0.13374872505664831</v>
      </c>
      <c r="H2308" s="7">
        <v>0.13248325264370031</v>
      </c>
      <c r="I2308" s="7">
        <v>0.13471503376958049</v>
      </c>
      <c r="J2308" s="7">
        <v>0.13170499999999999</v>
      </c>
      <c r="K2308" s="7">
        <v>0.13476399999999999</v>
      </c>
      <c r="L2308" s="7">
        <v>0.13173435628414151</v>
      </c>
      <c r="M2308" s="7">
        <v>0.13248325264370031</v>
      </c>
      <c r="N2308" s="7">
        <v>0.13170499999999999</v>
      </c>
      <c r="P2308" s="14"/>
    </row>
    <row r="2309" spans="1:16" x14ac:dyDescent="0.25">
      <c r="A2309" s="22" t="s">
        <v>68</v>
      </c>
      <c r="B2309" s="22" t="s">
        <v>77</v>
      </c>
      <c r="C2309" s="7">
        <v>0.7421673275344558</v>
      </c>
      <c r="D2309" s="7">
        <v>0.2578326724655442</v>
      </c>
      <c r="E2309" s="7">
        <v>298.14999999999998</v>
      </c>
      <c r="F2309" s="7">
        <v>0.13173435628414151</v>
      </c>
      <c r="G2309" s="7">
        <v>0.13374872505664831</v>
      </c>
      <c r="H2309" s="7">
        <v>0.13248325264370031</v>
      </c>
      <c r="I2309" s="7">
        <v>0.13471503376958049</v>
      </c>
      <c r="J2309" s="7">
        <v>0.13170499999999999</v>
      </c>
      <c r="K2309" s="7">
        <v>0.13476399999999999</v>
      </c>
      <c r="L2309" s="7">
        <v>0.1322478983912542</v>
      </c>
      <c r="M2309" s="7">
        <v>0.13305157337797061</v>
      </c>
      <c r="N2309" s="7">
        <v>0.1324803449891335</v>
      </c>
      <c r="P2309" s="14"/>
    </row>
    <row r="2310" spans="1:16" x14ac:dyDescent="0.25">
      <c r="A2310" s="22" t="s">
        <v>68</v>
      </c>
      <c r="B2310" s="22" t="s">
        <v>77</v>
      </c>
      <c r="C2310" s="7">
        <v>0.48762281486196268</v>
      </c>
      <c r="D2310" s="7">
        <v>0.51237718513803732</v>
      </c>
      <c r="E2310" s="7">
        <v>298.14999999999998</v>
      </c>
      <c r="F2310" s="7">
        <v>0.13173435628414151</v>
      </c>
      <c r="G2310" s="7">
        <v>0.13374872505664831</v>
      </c>
      <c r="H2310" s="7">
        <v>0.13248325264370031</v>
      </c>
      <c r="I2310" s="7">
        <v>0.13471503376958049</v>
      </c>
      <c r="J2310" s="7">
        <v>0.13170499999999999</v>
      </c>
      <c r="K2310" s="7">
        <v>0.13476399999999999</v>
      </c>
      <c r="L2310" s="7">
        <v>0.13275883406193981</v>
      </c>
      <c r="M2310" s="7">
        <v>0.1336174496528999</v>
      </c>
      <c r="N2310" s="7">
        <v>0.13325480928875449</v>
      </c>
      <c r="P2310" s="14"/>
    </row>
    <row r="2311" spans="1:16" x14ac:dyDescent="0.25">
      <c r="A2311" s="22" t="s">
        <v>68</v>
      </c>
      <c r="B2311" s="22" t="s">
        <v>77</v>
      </c>
      <c r="C2311" s="7">
        <v>0.24383623943827051</v>
      </c>
      <c r="D2311" s="7">
        <v>0.75616376056172951</v>
      </c>
      <c r="E2311" s="7">
        <v>298.14999999999998</v>
      </c>
      <c r="F2311" s="7">
        <v>0.13173435628414151</v>
      </c>
      <c r="G2311" s="7">
        <v>0.13374872505664831</v>
      </c>
      <c r="H2311" s="7">
        <v>0.13248325264370031</v>
      </c>
      <c r="I2311" s="7">
        <v>0.13471503376958049</v>
      </c>
      <c r="J2311" s="7">
        <v>0.13170499999999999</v>
      </c>
      <c r="K2311" s="7">
        <v>0.13476399999999999</v>
      </c>
      <c r="L2311" s="7">
        <v>0.13325189077046889</v>
      </c>
      <c r="M2311" s="7">
        <v>0.13416394104539339</v>
      </c>
      <c r="N2311" s="7">
        <v>0.13400507873077441</v>
      </c>
      <c r="P2311" s="14"/>
    </row>
    <row r="2312" spans="1:16" x14ac:dyDescent="0.25">
      <c r="A2312" s="22" t="s">
        <v>68</v>
      </c>
      <c r="B2312" s="22" t="s">
        <v>77</v>
      </c>
      <c r="C2312" s="7">
        <v>0</v>
      </c>
      <c r="D2312" s="7">
        <v>1</v>
      </c>
      <c r="E2312" s="7">
        <v>298.14999999999998</v>
      </c>
      <c r="F2312" s="7">
        <v>0.13173435628414151</v>
      </c>
      <c r="G2312" s="7">
        <v>0.13374872505664831</v>
      </c>
      <c r="H2312" s="7">
        <v>0.13248325264370031</v>
      </c>
      <c r="I2312" s="7">
        <v>0.13471503376958049</v>
      </c>
      <c r="J2312" s="7">
        <v>0.13170499999999999</v>
      </c>
      <c r="K2312" s="7">
        <v>0.13476399999999999</v>
      </c>
      <c r="L2312" s="7">
        <v>0.13374872505664831</v>
      </c>
      <c r="M2312" s="7">
        <v>0.13471503376958049</v>
      </c>
      <c r="N2312" s="7">
        <v>0.13476399999999999</v>
      </c>
      <c r="P2312" s="14"/>
    </row>
    <row r="2313" spans="1:16" x14ac:dyDescent="0.25">
      <c r="A2313" s="22" t="s">
        <v>68</v>
      </c>
      <c r="B2313" s="22" t="s">
        <v>77</v>
      </c>
      <c r="C2313" s="7">
        <v>1</v>
      </c>
      <c r="D2313" s="7">
        <v>0</v>
      </c>
      <c r="E2313" s="7">
        <v>323.14999999999998</v>
      </c>
      <c r="F2313" s="7">
        <v>0.1242569461464882</v>
      </c>
      <c r="G2313" s="7">
        <v>0.12881980836391449</v>
      </c>
      <c r="H2313" s="7">
        <v>0.1252986929239612</v>
      </c>
      <c r="I2313" s="7">
        <v>0.12746513536660331</v>
      </c>
      <c r="J2313" s="7">
        <v>0.124539</v>
      </c>
      <c r="K2313" s="7">
        <v>0.12930800000000001</v>
      </c>
      <c r="L2313" s="7">
        <v>0.1242569461464882</v>
      </c>
      <c r="M2313" s="7">
        <v>0.1252986929239612</v>
      </c>
      <c r="N2313" s="7">
        <v>0.124539</v>
      </c>
      <c r="P2313" s="14"/>
    </row>
    <row r="2314" spans="1:16" x14ac:dyDescent="0.25">
      <c r="A2314" s="22" t="s">
        <v>68</v>
      </c>
      <c r="B2314" s="22" t="s">
        <v>77</v>
      </c>
      <c r="C2314" s="7">
        <v>0.7421673275344558</v>
      </c>
      <c r="D2314" s="7">
        <v>0.2578326724655442</v>
      </c>
      <c r="E2314" s="7">
        <v>323.14999999999998</v>
      </c>
      <c r="F2314" s="7">
        <v>0.1242569461464882</v>
      </c>
      <c r="G2314" s="7">
        <v>0.12881980836391449</v>
      </c>
      <c r="H2314" s="7">
        <v>0.1252986929239612</v>
      </c>
      <c r="I2314" s="7">
        <v>0.12746513536660331</v>
      </c>
      <c r="J2314" s="7">
        <v>0.124539</v>
      </c>
      <c r="K2314" s="7">
        <v>0.12930800000000001</v>
      </c>
      <c r="L2314" s="7">
        <v>0.12540218948788759</v>
      </c>
      <c r="M2314" s="7">
        <v>0.12585019555501431</v>
      </c>
      <c r="N2314" s="7">
        <v>0.12573462439273941</v>
      </c>
      <c r="P2314" s="14"/>
    </row>
    <row r="2315" spans="1:16" x14ac:dyDescent="0.25">
      <c r="A2315" s="22" t="s">
        <v>68</v>
      </c>
      <c r="B2315" s="22" t="s">
        <v>77</v>
      </c>
      <c r="C2315" s="7">
        <v>0.48762281486196268</v>
      </c>
      <c r="D2315" s="7">
        <v>0.51237718513803732</v>
      </c>
      <c r="E2315" s="7">
        <v>323.14999999999998</v>
      </c>
      <c r="F2315" s="7">
        <v>0.1242569461464882</v>
      </c>
      <c r="G2315" s="7">
        <v>0.12881980836391449</v>
      </c>
      <c r="H2315" s="7">
        <v>0.1252986929239612</v>
      </c>
      <c r="I2315" s="7">
        <v>0.12746513536660331</v>
      </c>
      <c r="J2315" s="7">
        <v>0.124539</v>
      </c>
      <c r="K2315" s="7">
        <v>0.12930800000000001</v>
      </c>
      <c r="L2315" s="7">
        <v>0.12655372629982151</v>
      </c>
      <c r="M2315" s="7">
        <v>0.1263994480198318</v>
      </c>
      <c r="N2315" s="7">
        <v>0.12693773603658889</v>
      </c>
      <c r="P2315" s="14"/>
    </row>
    <row r="2316" spans="1:16" x14ac:dyDescent="0.25">
      <c r="A2316" s="22" t="s">
        <v>68</v>
      </c>
      <c r="B2316" s="22" t="s">
        <v>77</v>
      </c>
      <c r="C2316" s="7">
        <v>0.24383623943827051</v>
      </c>
      <c r="D2316" s="7">
        <v>0.75616376056172951</v>
      </c>
      <c r="E2316" s="7">
        <v>323.14999999999998</v>
      </c>
      <c r="F2316" s="7">
        <v>0.1242569461464882</v>
      </c>
      <c r="G2316" s="7">
        <v>0.12881980836391449</v>
      </c>
      <c r="H2316" s="7">
        <v>0.1252986929239612</v>
      </c>
      <c r="I2316" s="7">
        <v>0.12746513536660331</v>
      </c>
      <c r="J2316" s="7">
        <v>0.124539</v>
      </c>
      <c r="K2316" s="7">
        <v>0.12930800000000001</v>
      </c>
      <c r="L2316" s="7">
        <v>0.12767659779115079</v>
      </c>
      <c r="M2316" s="7">
        <v>0.12693000062265869</v>
      </c>
      <c r="N2316" s="7">
        <v>0.1281117848951738</v>
      </c>
      <c r="P2316" s="14"/>
    </row>
    <row r="2317" spans="1:16" x14ac:dyDescent="0.25">
      <c r="A2317" s="22" t="s">
        <v>68</v>
      </c>
      <c r="B2317" s="22" t="s">
        <v>77</v>
      </c>
      <c r="C2317" s="7">
        <v>0</v>
      </c>
      <c r="D2317" s="7">
        <v>1</v>
      </c>
      <c r="E2317" s="7">
        <v>323.14999999999998</v>
      </c>
      <c r="F2317" s="7">
        <v>0.1242569461464882</v>
      </c>
      <c r="G2317" s="7">
        <v>0.12881980836391449</v>
      </c>
      <c r="H2317" s="7">
        <v>0.1252986929239612</v>
      </c>
      <c r="I2317" s="7">
        <v>0.12746513536660331</v>
      </c>
      <c r="J2317" s="7">
        <v>0.124539</v>
      </c>
      <c r="K2317" s="7">
        <v>0.12930800000000001</v>
      </c>
      <c r="L2317" s="7">
        <v>0.12881980836391449</v>
      </c>
      <c r="M2317" s="7">
        <v>0.12746513536660331</v>
      </c>
      <c r="N2317" s="7">
        <v>0.12930800000000001</v>
      </c>
      <c r="P2317" s="14"/>
    </row>
    <row r="2318" spans="1:16" x14ac:dyDescent="0.25">
      <c r="A2318" s="22" t="s">
        <v>68</v>
      </c>
      <c r="B2318" s="22" t="s">
        <v>77</v>
      </c>
      <c r="C2318" s="7">
        <v>0</v>
      </c>
      <c r="D2318" s="7">
        <v>1</v>
      </c>
      <c r="E2318" s="7">
        <v>273.14999999999998</v>
      </c>
      <c r="F2318" s="7">
        <v>0.13544243574142459</v>
      </c>
      <c r="G2318" s="7">
        <v>0.13842642307281491</v>
      </c>
      <c r="H2318" s="7">
        <v>0.14020227048195141</v>
      </c>
      <c r="I2318" s="7">
        <v>0.14309869218548629</v>
      </c>
      <c r="J2318" s="7">
        <v>0.138992</v>
      </c>
      <c r="K2318" s="7">
        <v>0.140296</v>
      </c>
      <c r="L2318" s="7">
        <v>0.13842642307281491</v>
      </c>
      <c r="M2318" s="7">
        <v>0.14309869218548629</v>
      </c>
      <c r="N2318" s="7">
        <v>0.140296</v>
      </c>
      <c r="P2318" s="14"/>
    </row>
    <row r="2319" spans="1:16" x14ac:dyDescent="0.25">
      <c r="A2319" s="22" t="s">
        <v>68</v>
      </c>
      <c r="B2319" s="22" t="s">
        <v>77</v>
      </c>
      <c r="C2319" s="7">
        <v>0.29296671556853671</v>
      </c>
      <c r="D2319" s="7">
        <v>0.70703328443146329</v>
      </c>
      <c r="E2319" s="7">
        <v>273.14999999999998</v>
      </c>
      <c r="F2319" s="7">
        <v>0.13544243574142459</v>
      </c>
      <c r="G2319" s="7">
        <v>0.13842642307281491</v>
      </c>
      <c r="H2319" s="7">
        <v>0.14020227048195141</v>
      </c>
      <c r="I2319" s="7">
        <v>0.14309869218548629</v>
      </c>
      <c r="J2319" s="7">
        <v>0.138992</v>
      </c>
      <c r="K2319" s="7">
        <v>0.140296</v>
      </c>
      <c r="L2319" s="7">
        <v>0.13753868393658911</v>
      </c>
      <c r="M2319" s="7">
        <v>0.14223781716295561</v>
      </c>
      <c r="N2319" s="7">
        <v>0.13991144425027799</v>
      </c>
      <c r="P2319" s="14"/>
    </row>
    <row r="2320" spans="1:16" x14ac:dyDescent="0.25">
      <c r="A2320" s="22" t="s">
        <v>68</v>
      </c>
      <c r="B2320" s="22" t="s">
        <v>77</v>
      </c>
      <c r="C2320" s="7">
        <v>0.55418476554558871</v>
      </c>
      <c r="D2320" s="7">
        <v>0.44581523445441129</v>
      </c>
      <c r="E2320" s="7">
        <v>273.14999999999998</v>
      </c>
      <c r="F2320" s="7">
        <v>0.13544243574142459</v>
      </c>
      <c r="G2320" s="7">
        <v>0.13842642307281491</v>
      </c>
      <c r="H2320" s="7">
        <v>0.14020227048195141</v>
      </c>
      <c r="I2320" s="7">
        <v>0.14309869218548629</v>
      </c>
      <c r="J2320" s="7">
        <v>0.138992</v>
      </c>
      <c r="K2320" s="7">
        <v>0.140296</v>
      </c>
      <c r="L2320" s="7">
        <v>0.13675669632832141</v>
      </c>
      <c r="M2320" s="7">
        <v>0.14147892321519179</v>
      </c>
      <c r="N2320" s="7">
        <v>0.13957033613999251</v>
      </c>
      <c r="P2320" s="14"/>
    </row>
    <row r="2321" spans="1:16" x14ac:dyDescent="0.25">
      <c r="A2321" s="22" t="s">
        <v>68</v>
      </c>
      <c r="B2321" s="22" t="s">
        <v>77</v>
      </c>
      <c r="C2321" s="7">
        <v>0.7885497642229341</v>
      </c>
      <c r="D2321" s="7">
        <v>0.2114502357770659</v>
      </c>
      <c r="E2321" s="7">
        <v>273.14999999999998</v>
      </c>
      <c r="F2321" s="7">
        <v>0.13544243574142459</v>
      </c>
      <c r="G2321" s="7">
        <v>0.13842642307281491</v>
      </c>
      <c r="H2321" s="7">
        <v>0.14020227048195141</v>
      </c>
      <c r="I2321" s="7">
        <v>0.14309869218548629</v>
      </c>
      <c r="J2321" s="7">
        <v>0.138992</v>
      </c>
      <c r="K2321" s="7">
        <v>0.140296</v>
      </c>
      <c r="L2321" s="7">
        <v>0.13606262608602429</v>
      </c>
      <c r="M2321" s="7">
        <v>0.14080490232748119</v>
      </c>
      <c r="N2321" s="7">
        <v>0.1392657062168946</v>
      </c>
      <c r="P2321" s="14"/>
    </row>
    <row r="2322" spans="1:16" x14ac:dyDescent="0.25">
      <c r="A2322" s="22" t="s">
        <v>68</v>
      </c>
      <c r="B2322" s="22" t="s">
        <v>77</v>
      </c>
      <c r="C2322" s="7">
        <v>1</v>
      </c>
      <c r="D2322" s="7">
        <v>0</v>
      </c>
      <c r="E2322" s="7">
        <v>273.14999999999998</v>
      </c>
      <c r="F2322" s="7">
        <v>0.13544243574142459</v>
      </c>
      <c r="G2322" s="7">
        <v>0.13842642307281491</v>
      </c>
      <c r="H2322" s="7">
        <v>0.14020227048195141</v>
      </c>
      <c r="I2322" s="7">
        <v>0.14309869218548629</v>
      </c>
      <c r="J2322" s="7">
        <v>0.138992</v>
      </c>
      <c r="K2322" s="7">
        <v>0.140296</v>
      </c>
      <c r="L2322" s="7">
        <v>0.13544243574142459</v>
      </c>
      <c r="M2322" s="7">
        <v>0.14020227048195141</v>
      </c>
      <c r="N2322" s="7">
        <v>0.138992</v>
      </c>
      <c r="P2322" s="14"/>
    </row>
    <row r="2323" spans="1:16" x14ac:dyDescent="0.25">
      <c r="A2323" s="22" t="s">
        <v>68</v>
      </c>
      <c r="B2323" s="22" t="s">
        <v>84</v>
      </c>
      <c r="C2323" s="7">
        <v>0.1208182091672699</v>
      </c>
      <c r="D2323" s="7">
        <v>0.87918179083273018</v>
      </c>
      <c r="E2323" s="7">
        <v>297.14999999999998</v>
      </c>
      <c r="F2323" s="7">
        <v>0.13002331554889679</v>
      </c>
      <c r="G2323" s="7">
        <v>0.14515317976474759</v>
      </c>
      <c r="H2323" s="7">
        <v>0.132803877881493</v>
      </c>
      <c r="I2323" s="7">
        <v>0.14514309439133011</v>
      </c>
      <c r="J2323" s="7">
        <v>0.131994</v>
      </c>
      <c r="K2323" s="7">
        <v>0.14375599999999999</v>
      </c>
      <c r="L2323" s="7">
        <v>0.1431408014313296</v>
      </c>
      <c r="M2323" s="7">
        <v>0.14353186435961329</v>
      </c>
      <c r="N2323" s="7">
        <v>0.14222479026675949</v>
      </c>
      <c r="P2323" s="14"/>
    </row>
    <row r="2324" spans="1:16" x14ac:dyDescent="0.25">
      <c r="A2324" s="22" t="s">
        <v>68</v>
      </c>
      <c r="B2324" s="22" t="s">
        <v>84</v>
      </c>
      <c r="C2324" s="7">
        <v>0.2519537561806468</v>
      </c>
      <c r="D2324" s="7">
        <v>0.74804624381935314</v>
      </c>
      <c r="E2324" s="7">
        <v>297.14999999999998</v>
      </c>
      <c r="F2324" s="7">
        <v>0.13002331554889679</v>
      </c>
      <c r="G2324" s="7">
        <v>0.14515317976474759</v>
      </c>
      <c r="H2324" s="7">
        <v>0.132803877881493</v>
      </c>
      <c r="I2324" s="7">
        <v>0.14514309439133011</v>
      </c>
      <c r="J2324" s="7">
        <v>0.131994</v>
      </c>
      <c r="K2324" s="7">
        <v>0.14375599999999999</v>
      </c>
      <c r="L2324" s="7">
        <v>0.1410187881629463</v>
      </c>
      <c r="M2324" s="7">
        <v>0.14182304555055431</v>
      </c>
      <c r="N2324" s="7">
        <v>0.14059931656047811</v>
      </c>
      <c r="P2324" s="14"/>
    </row>
    <row r="2325" spans="1:16" x14ac:dyDescent="0.25">
      <c r="A2325" s="22" t="s">
        <v>68</v>
      </c>
      <c r="B2325" s="22" t="s">
        <v>84</v>
      </c>
      <c r="C2325" s="7">
        <v>0.47167334164901781</v>
      </c>
      <c r="D2325" s="7">
        <v>0.52832665835098225</v>
      </c>
      <c r="E2325" s="7">
        <v>297.14999999999998</v>
      </c>
      <c r="F2325" s="7">
        <v>0.13002331554889679</v>
      </c>
      <c r="G2325" s="7">
        <v>0.14515317976474759</v>
      </c>
      <c r="H2325" s="7">
        <v>0.132803877881493</v>
      </c>
      <c r="I2325" s="7">
        <v>0.14514309439133011</v>
      </c>
      <c r="J2325" s="7">
        <v>0.131994</v>
      </c>
      <c r="K2325" s="7">
        <v>0.14375599999999999</v>
      </c>
      <c r="L2325" s="7">
        <v>0.13760092752299671</v>
      </c>
      <c r="M2325" s="7">
        <v>0.13904931116627681</v>
      </c>
      <c r="N2325" s="7">
        <v>0.13795752600584091</v>
      </c>
      <c r="P2325" s="14"/>
    </row>
    <row r="2326" spans="1:16" x14ac:dyDescent="0.25">
      <c r="A2326" s="22" t="s">
        <v>68</v>
      </c>
      <c r="B2326" s="22" t="s">
        <v>84</v>
      </c>
      <c r="C2326" s="7">
        <v>0.57531801935066051</v>
      </c>
      <c r="D2326" s="7">
        <v>0.42468198064933949</v>
      </c>
      <c r="E2326" s="7">
        <v>297.14999999999998</v>
      </c>
      <c r="F2326" s="7">
        <v>0.13002331554889679</v>
      </c>
      <c r="G2326" s="7">
        <v>0.14515317976474759</v>
      </c>
      <c r="H2326" s="7">
        <v>0.132803877881493</v>
      </c>
      <c r="I2326" s="7">
        <v>0.14514309439133011</v>
      </c>
      <c r="J2326" s="7">
        <v>0.131994</v>
      </c>
      <c r="K2326" s="7">
        <v>0.14375599999999999</v>
      </c>
      <c r="L2326" s="7">
        <v>0.13604553537939759</v>
      </c>
      <c r="M2326" s="7">
        <v>0.13777821951724309</v>
      </c>
      <c r="N2326" s="7">
        <v>0.13674551517841091</v>
      </c>
      <c r="P2326" s="14"/>
    </row>
    <row r="2327" spans="1:16" x14ac:dyDescent="0.25">
      <c r="A2327" s="22" t="s">
        <v>68</v>
      </c>
      <c r="B2327" s="22" t="s">
        <v>84</v>
      </c>
      <c r="C2327" s="7">
        <v>0.65452232164262603</v>
      </c>
      <c r="D2327" s="7">
        <v>0.34547767835737397</v>
      </c>
      <c r="E2327" s="7">
        <v>297.14999999999998</v>
      </c>
      <c r="F2327" s="7">
        <v>0.13002331554889679</v>
      </c>
      <c r="G2327" s="7">
        <v>0.14515317976474759</v>
      </c>
      <c r="H2327" s="7">
        <v>0.132803877881493</v>
      </c>
      <c r="I2327" s="7">
        <v>0.14514309439133011</v>
      </c>
      <c r="J2327" s="7">
        <v>0.131994</v>
      </c>
      <c r="K2327" s="7">
        <v>0.14375599999999999</v>
      </c>
      <c r="L2327" s="7">
        <v>0.13488041925108979</v>
      </c>
      <c r="M2327" s="7">
        <v>0.13682241944987619</v>
      </c>
      <c r="N2327" s="7">
        <v>0.1358335673867912</v>
      </c>
      <c r="P2327" s="14"/>
    </row>
    <row r="2328" spans="1:16" x14ac:dyDescent="0.25">
      <c r="A2328" s="22" t="s">
        <v>68</v>
      </c>
      <c r="B2328" s="22" t="s">
        <v>84</v>
      </c>
      <c r="C2328" s="7">
        <v>0.82332321047135937</v>
      </c>
      <c r="D2328" s="7">
        <v>0.1766767895286406</v>
      </c>
      <c r="E2328" s="7">
        <v>297.14999999999998</v>
      </c>
      <c r="F2328" s="7">
        <v>0.13002331554889679</v>
      </c>
      <c r="G2328" s="7">
        <v>0.14515317976474759</v>
      </c>
      <c r="H2328" s="7">
        <v>0.132803877881493</v>
      </c>
      <c r="I2328" s="7">
        <v>0.14514309439133011</v>
      </c>
      <c r="J2328" s="7">
        <v>0.131994</v>
      </c>
      <c r="K2328" s="7">
        <v>0.14375599999999999</v>
      </c>
      <c r="L2328" s="7">
        <v>0.13246270759407239</v>
      </c>
      <c r="M2328" s="7">
        <v>0.13482901326548569</v>
      </c>
      <c r="N2328" s="7">
        <v>0.13393003261144909</v>
      </c>
      <c r="P2328" s="14"/>
    </row>
    <row r="2329" spans="1:16" x14ac:dyDescent="0.25">
      <c r="A2329" s="22" t="s">
        <v>68</v>
      </c>
      <c r="B2329" s="22" t="s">
        <v>84</v>
      </c>
      <c r="C2329" s="7">
        <v>0.90555430057670294</v>
      </c>
      <c r="D2329" s="7">
        <v>9.4445699423297058E-2</v>
      </c>
      <c r="E2329" s="7">
        <v>297.14999999999998</v>
      </c>
      <c r="F2329" s="7">
        <v>0.13002331554889679</v>
      </c>
      <c r="G2329" s="7">
        <v>0.14515317976474759</v>
      </c>
      <c r="H2329" s="7">
        <v>0.132803877881493</v>
      </c>
      <c r="I2329" s="7">
        <v>0.14514309439133011</v>
      </c>
      <c r="J2329" s="7">
        <v>0.131994</v>
      </c>
      <c r="K2329" s="7">
        <v>0.14375599999999999</v>
      </c>
      <c r="L2329" s="7">
        <v>0.13131604744875711</v>
      </c>
      <c r="M2329" s="7">
        <v>0.13387882047413061</v>
      </c>
      <c r="N2329" s="7">
        <v>0.133021923048596</v>
      </c>
      <c r="P2329" s="14"/>
    </row>
    <row r="2330" spans="1:16" x14ac:dyDescent="0.25">
      <c r="A2330" s="22" t="s">
        <v>68</v>
      </c>
      <c r="B2330" s="22" t="s">
        <v>84</v>
      </c>
      <c r="C2330" s="7">
        <v>0.1208182091672699</v>
      </c>
      <c r="D2330" s="7">
        <v>0.87918179083273018</v>
      </c>
      <c r="E2330" s="7">
        <v>303.14999999999998</v>
      </c>
      <c r="F2330" s="7">
        <v>0.13036556541919711</v>
      </c>
      <c r="G2330" s="7">
        <v>0.1448305547237396</v>
      </c>
      <c r="H2330" s="7">
        <v>0.13090619702662851</v>
      </c>
      <c r="I2330" s="7">
        <v>0.14363784995300641</v>
      </c>
      <c r="J2330" s="7">
        <v>0.13026099999999999</v>
      </c>
      <c r="K2330" s="7">
        <v>0.14233999999999999</v>
      </c>
      <c r="L2330" s="7">
        <v>0.1429146915279047</v>
      </c>
      <c r="M2330" s="7">
        <v>0.14196963334904081</v>
      </c>
      <c r="N2330" s="7">
        <v>0.14076297921447631</v>
      </c>
      <c r="P2330" s="14"/>
    </row>
    <row r="2331" spans="1:16" x14ac:dyDescent="0.25">
      <c r="A2331" s="22" t="s">
        <v>68</v>
      </c>
      <c r="B2331" s="22" t="s">
        <v>84</v>
      </c>
      <c r="C2331" s="7">
        <v>0.2519537561806468</v>
      </c>
      <c r="D2331" s="7">
        <v>0.74804624381935314</v>
      </c>
      <c r="E2331" s="7">
        <v>303.14999999999998</v>
      </c>
      <c r="F2331" s="7">
        <v>0.13036556541919711</v>
      </c>
      <c r="G2331" s="7">
        <v>0.1448305547237396</v>
      </c>
      <c r="H2331" s="7">
        <v>0.13090619702662851</v>
      </c>
      <c r="I2331" s="7">
        <v>0.14363784995300641</v>
      </c>
      <c r="J2331" s="7">
        <v>0.13026099999999999</v>
      </c>
      <c r="K2331" s="7">
        <v>0.14233999999999999</v>
      </c>
      <c r="L2331" s="7">
        <v>0.14089177492466229</v>
      </c>
      <c r="M2331" s="7">
        <v>0.1402022668548307</v>
      </c>
      <c r="N2331" s="7">
        <v>0.1390903659223903</v>
      </c>
      <c r="P2331" s="14"/>
    </row>
    <row r="2332" spans="1:16" x14ac:dyDescent="0.25">
      <c r="A2332" s="22" t="s">
        <v>68</v>
      </c>
      <c r="B2332" s="22" t="s">
        <v>84</v>
      </c>
      <c r="C2332" s="7">
        <v>0.47167334164901781</v>
      </c>
      <c r="D2332" s="7">
        <v>0.52832665835098225</v>
      </c>
      <c r="E2332" s="7">
        <v>303.14999999999998</v>
      </c>
      <c r="F2332" s="7">
        <v>0.13036556541919711</v>
      </c>
      <c r="G2332" s="7">
        <v>0.1448305547237396</v>
      </c>
      <c r="H2332" s="7">
        <v>0.13090619702662851</v>
      </c>
      <c r="I2332" s="7">
        <v>0.14363784995300641</v>
      </c>
      <c r="J2332" s="7">
        <v>0.13026099999999999</v>
      </c>
      <c r="K2332" s="7">
        <v>0.14233999999999999</v>
      </c>
      <c r="L2332" s="7">
        <v>0.13762773542748191</v>
      </c>
      <c r="M2332" s="7">
        <v>0.1373376334306505</v>
      </c>
      <c r="N2332" s="7">
        <v>0.13637523396641521</v>
      </c>
      <c r="P2332" s="14"/>
    </row>
    <row r="2333" spans="1:16" x14ac:dyDescent="0.25">
      <c r="A2333" s="22" t="s">
        <v>68</v>
      </c>
      <c r="B2333" s="22" t="s">
        <v>84</v>
      </c>
      <c r="C2333" s="7">
        <v>0.57531801935066051</v>
      </c>
      <c r="D2333" s="7">
        <v>0.42468198064933949</v>
      </c>
      <c r="E2333" s="7">
        <v>303.14999999999998</v>
      </c>
      <c r="F2333" s="7">
        <v>0.13036556541919711</v>
      </c>
      <c r="G2333" s="7">
        <v>0.1448305547237396</v>
      </c>
      <c r="H2333" s="7">
        <v>0.13090619702662851</v>
      </c>
      <c r="I2333" s="7">
        <v>0.14363784995300641</v>
      </c>
      <c r="J2333" s="7">
        <v>0.13026099999999999</v>
      </c>
      <c r="K2333" s="7">
        <v>0.14233999999999999</v>
      </c>
      <c r="L2333" s="7">
        <v>0.13613997275290249</v>
      </c>
      <c r="M2333" s="7">
        <v>0.13602659303166409</v>
      </c>
      <c r="N2333" s="7">
        <v>0.1351309288470367</v>
      </c>
      <c r="P2333" s="14"/>
    </row>
    <row r="2334" spans="1:16" x14ac:dyDescent="0.25">
      <c r="A2334" s="22" t="s">
        <v>68</v>
      </c>
      <c r="B2334" s="22" t="s">
        <v>84</v>
      </c>
      <c r="C2334" s="7">
        <v>0.65452232164262603</v>
      </c>
      <c r="D2334" s="7">
        <v>0.34547767835737397</v>
      </c>
      <c r="E2334" s="7">
        <v>303.14999999999998</v>
      </c>
      <c r="F2334" s="7">
        <v>0.13036556541919711</v>
      </c>
      <c r="G2334" s="7">
        <v>0.1448305547237396</v>
      </c>
      <c r="H2334" s="7">
        <v>0.13090619702662851</v>
      </c>
      <c r="I2334" s="7">
        <v>0.14363784995300641</v>
      </c>
      <c r="J2334" s="7">
        <v>0.13026099999999999</v>
      </c>
      <c r="K2334" s="7">
        <v>0.14233999999999999</v>
      </c>
      <c r="L2334" s="7">
        <v>0.1350245431183078</v>
      </c>
      <c r="M2334" s="7">
        <v>0.13504145881629639</v>
      </c>
      <c r="N2334" s="7">
        <v>0.13419524255689691</v>
      </c>
      <c r="P2334" s="14"/>
    </row>
    <row r="2335" spans="1:16" x14ac:dyDescent="0.25">
      <c r="A2335" s="22" t="s">
        <v>68</v>
      </c>
      <c r="B2335" s="22" t="s">
        <v>84</v>
      </c>
      <c r="C2335" s="7">
        <v>0.82332321047135937</v>
      </c>
      <c r="D2335" s="7">
        <v>0.1766767895286406</v>
      </c>
      <c r="E2335" s="7">
        <v>303.14999999999998</v>
      </c>
      <c r="F2335" s="7">
        <v>0.13036556541919711</v>
      </c>
      <c r="G2335" s="7">
        <v>0.1448305547237396</v>
      </c>
      <c r="H2335" s="7">
        <v>0.13090619702662851</v>
      </c>
      <c r="I2335" s="7">
        <v>0.14363784995300641</v>
      </c>
      <c r="J2335" s="7">
        <v>0.13026099999999999</v>
      </c>
      <c r="K2335" s="7">
        <v>0.14233999999999999</v>
      </c>
      <c r="L2335" s="7">
        <v>0.13270727017181719</v>
      </c>
      <c r="M2335" s="7">
        <v>0.13298881937588819</v>
      </c>
      <c r="N2335" s="7">
        <v>0.132243706969837</v>
      </c>
      <c r="P2335" s="14"/>
    </row>
    <row r="2336" spans="1:16" x14ac:dyDescent="0.25">
      <c r="A2336" s="22" t="s">
        <v>68</v>
      </c>
      <c r="B2336" s="22" t="s">
        <v>84</v>
      </c>
      <c r="C2336" s="7">
        <v>0.90555430057670294</v>
      </c>
      <c r="D2336" s="7">
        <v>9.4445699423297058E-2</v>
      </c>
      <c r="E2336" s="7">
        <v>303.14999999999998</v>
      </c>
      <c r="F2336" s="7">
        <v>0.13036556541919711</v>
      </c>
      <c r="G2336" s="7">
        <v>0.1448305547237396</v>
      </c>
      <c r="H2336" s="7">
        <v>0.13090619702662851</v>
      </c>
      <c r="I2336" s="7">
        <v>0.14363784995300641</v>
      </c>
      <c r="J2336" s="7">
        <v>0.13026099999999999</v>
      </c>
      <c r="K2336" s="7">
        <v>0.14233999999999999</v>
      </c>
      <c r="L2336" s="7">
        <v>0.1316069863235399</v>
      </c>
      <c r="M2336" s="7">
        <v>0.1320113165327626</v>
      </c>
      <c r="N2336" s="7">
        <v>0.13131343521101241</v>
      </c>
      <c r="P2336" s="14"/>
    </row>
    <row r="2337" spans="1:16" x14ac:dyDescent="0.25">
      <c r="A2337" s="22" t="s">
        <v>68</v>
      </c>
      <c r="B2337" s="22" t="s">
        <v>84</v>
      </c>
      <c r="C2337" s="7">
        <v>0.1208182091672699</v>
      </c>
      <c r="D2337" s="7">
        <v>0.87918179083273018</v>
      </c>
      <c r="E2337" s="7">
        <v>313.14999999999998</v>
      </c>
      <c r="F2337" s="7">
        <v>0.12700386345386511</v>
      </c>
      <c r="G2337" s="7">
        <v>0.14231997728347781</v>
      </c>
      <c r="H2337" s="7">
        <v>0.12795880111345051</v>
      </c>
      <c r="I2337" s="7">
        <v>0.14137782357465531</v>
      </c>
      <c r="J2337" s="7">
        <v>0.127388</v>
      </c>
      <c r="K2337" s="7">
        <v>0.139989</v>
      </c>
      <c r="L2337" s="7">
        <v>0.14027613287213331</v>
      </c>
      <c r="M2337" s="7">
        <v>0.13960895169614501</v>
      </c>
      <c r="N2337" s="7">
        <v>0.1383357320032359</v>
      </c>
      <c r="P2337" s="14"/>
    </row>
    <row r="2338" spans="1:16" x14ac:dyDescent="0.25">
      <c r="A2338" s="22" t="s">
        <v>68</v>
      </c>
      <c r="B2338" s="22" t="s">
        <v>84</v>
      </c>
      <c r="C2338" s="7">
        <v>0.2519537561806468</v>
      </c>
      <c r="D2338" s="7">
        <v>0.74804624381935314</v>
      </c>
      <c r="E2338" s="7">
        <v>313.14999999999998</v>
      </c>
      <c r="F2338" s="7">
        <v>0.12700386345386511</v>
      </c>
      <c r="G2338" s="7">
        <v>0.14231997728347781</v>
      </c>
      <c r="H2338" s="7">
        <v>0.12795880111345051</v>
      </c>
      <c r="I2338" s="7">
        <v>0.14137782357465531</v>
      </c>
      <c r="J2338" s="7">
        <v>0.127388</v>
      </c>
      <c r="K2338" s="7">
        <v>0.139989</v>
      </c>
      <c r="L2338" s="7">
        <v>0.13812316999617211</v>
      </c>
      <c r="M2338" s="7">
        <v>0.13773844911138261</v>
      </c>
      <c r="N2338" s="7">
        <v>0.1365849175199518</v>
      </c>
      <c r="P2338" s="14"/>
    </row>
    <row r="2339" spans="1:16" x14ac:dyDescent="0.25">
      <c r="A2339" s="22" t="s">
        <v>68</v>
      </c>
      <c r="B2339" s="22" t="s">
        <v>84</v>
      </c>
      <c r="C2339" s="7">
        <v>0.47167334164901781</v>
      </c>
      <c r="D2339" s="7">
        <v>0.52832665835098225</v>
      </c>
      <c r="E2339" s="7">
        <v>313.14999999999998</v>
      </c>
      <c r="F2339" s="7">
        <v>0.12700386345386511</v>
      </c>
      <c r="G2339" s="7">
        <v>0.14231997728347781</v>
      </c>
      <c r="H2339" s="7">
        <v>0.12795880111345051</v>
      </c>
      <c r="I2339" s="7">
        <v>0.14137782357465531</v>
      </c>
      <c r="J2339" s="7">
        <v>0.127388</v>
      </c>
      <c r="K2339" s="7">
        <v>0.139989</v>
      </c>
      <c r="L2339" s="7">
        <v>0.1346602651312454</v>
      </c>
      <c r="M2339" s="7">
        <v>0.1347142735539017</v>
      </c>
      <c r="N2339" s="7">
        <v>0.13374867358239079</v>
      </c>
      <c r="P2339" s="14"/>
    </row>
    <row r="2340" spans="1:16" x14ac:dyDescent="0.25">
      <c r="A2340" s="22" t="s">
        <v>68</v>
      </c>
      <c r="B2340" s="22" t="s">
        <v>84</v>
      </c>
      <c r="C2340" s="7">
        <v>0.57531801935066051</v>
      </c>
      <c r="D2340" s="7">
        <v>0.42468198064933949</v>
      </c>
      <c r="E2340" s="7">
        <v>313.14999999999998</v>
      </c>
      <c r="F2340" s="7">
        <v>0.12700386345386511</v>
      </c>
      <c r="G2340" s="7">
        <v>0.14231997728347781</v>
      </c>
      <c r="H2340" s="7">
        <v>0.12795880111345051</v>
      </c>
      <c r="I2340" s="7">
        <v>0.14137782357465531</v>
      </c>
      <c r="J2340" s="7">
        <v>0.127388</v>
      </c>
      <c r="K2340" s="7">
        <v>0.139989</v>
      </c>
      <c r="L2340" s="7">
        <v>0.1330863340198393</v>
      </c>
      <c r="M2340" s="7">
        <v>0.13333335252309719</v>
      </c>
      <c r="N2340" s="7">
        <v>0.13245126969135659</v>
      </c>
      <c r="P2340" s="14"/>
    </row>
    <row r="2341" spans="1:16" x14ac:dyDescent="0.25">
      <c r="A2341" s="22" t="s">
        <v>68</v>
      </c>
      <c r="B2341" s="22" t="s">
        <v>84</v>
      </c>
      <c r="C2341" s="7">
        <v>0.65452232164262603</v>
      </c>
      <c r="D2341" s="7">
        <v>0.34547767835737397</v>
      </c>
      <c r="E2341" s="7">
        <v>313.14999999999998</v>
      </c>
      <c r="F2341" s="7">
        <v>0.12700386345386511</v>
      </c>
      <c r="G2341" s="7">
        <v>0.14231997728347781</v>
      </c>
      <c r="H2341" s="7">
        <v>0.12795880111345051</v>
      </c>
      <c r="I2341" s="7">
        <v>0.14137782357465531</v>
      </c>
      <c r="J2341" s="7">
        <v>0.127388</v>
      </c>
      <c r="K2341" s="7">
        <v>0.139989</v>
      </c>
      <c r="L2341" s="7">
        <v>0.13190813245893759</v>
      </c>
      <c r="M2341" s="7">
        <v>0.1322970012204058</v>
      </c>
      <c r="N2341" s="7">
        <v>0.13147664793328931</v>
      </c>
      <c r="P2341" s="14"/>
    </row>
    <row r="2342" spans="1:16" x14ac:dyDescent="0.25">
      <c r="A2342" s="22" t="s">
        <v>68</v>
      </c>
      <c r="B2342" s="22" t="s">
        <v>84</v>
      </c>
      <c r="C2342" s="7">
        <v>0.82332321047135937</v>
      </c>
      <c r="D2342" s="7">
        <v>0.1766767895286406</v>
      </c>
      <c r="E2342" s="7">
        <v>313.14999999999998</v>
      </c>
      <c r="F2342" s="7">
        <v>0.12700386345386511</v>
      </c>
      <c r="G2342" s="7">
        <v>0.14231997728347781</v>
      </c>
      <c r="H2342" s="7">
        <v>0.12795880111345051</v>
      </c>
      <c r="I2342" s="7">
        <v>0.14137782357465531</v>
      </c>
      <c r="J2342" s="7">
        <v>0.127388</v>
      </c>
      <c r="K2342" s="7">
        <v>0.139989</v>
      </c>
      <c r="L2342" s="7">
        <v>0.12946545574391941</v>
      </c>
      <c r="M2342" s="7">
        <v>0.13014119878663821</v>
      </c>
      <c r="N2342" s="7">
        <v>0.12944664469332201</v>
      </c>
      <c r="P2342" s="14"/>
    </row>
    <row r="2343" spans="1:16" x14ac:dyDescent="0.25">
      <c r="A2343" s="22" t="s">
        <v>68</v>
      </c>
      <c r="B2343" s="22" t="s">
        <v>84</v>
      </c>
      <c r="C2343" s="7">
        <v>0.90555430057670294</v>
      </c>
      <c r="D2343" s="7">
        <v>9.4445699423297058E-2</v>
      </c>
      <c r="E2343" s="7">
        <v>313.14999999999998</v>
      </c>
      <c r="F2343" s="7">
        <v>0.12700386345386511</v>
      </c>
      <c r="G2343" s="7">
        <v>0.14231997728347781</v>
      </c>
      <c r="H2343" s="7">
        <v>0.12795880111345051</v>
      </c>
      <c r="I2343" s="7">
        <v>0.14137782357465531</v>
      </c>
      <c r="J2343" s="7">
        <v>0.127388</v>
      </c>
      <c r="K2343" s="7">
        <v>0.139989</v>
      </c>
      <c r="L2343" s="7">
        <v>0.1283079865813449</v>
      </c>
      <c r="M2343" s="7">
        <v>0.12911625230711499</v>
      </c>
      <c r="N2343" s="7">
        <v>0.12848026929612719</v>
      </c>
      <c r="P2343" s="14"/>
    </row>
    <row r="2344" spans="1:16" x14ac:dyDescent="0.25">
      <c r="A2344" s="22" t="s">
        <v>68</v>
      </c>
      <c r="B2344" s="22" t="s">
        <v>84</v>
      </c>
      <c r="C2344" s="7">
        <v>0.1208182091672699</v>
      </c>
      <c r="D2344" s="7">
        <v>0.87918179083273018</v>
      </c>
      <c r="E2344" s="7">
        <v>323.14999999999998</v>
      </c>
      <c r="F2344" s="7">
        <v>0.1242569461464882</v>
      </c>
      <c r="G2344" s="7">
        <v>0.14004373550415039</v>
      </c>
      <c r="H2344" s="7">
        <v>0.1252986929239612</v>
      </c>
      <c r="I2344" s="7">
        <v>0.13937835085555461</v>
      </c>
      <c r="J2344" s="7">
        <v>0.124539</v>
      </c>
      <c r="K2344" s="7">
        <v>0.13764899999999999</v>
      </c>
      <c r="L2344" s="7">
        <v>0.1379265764361598</v>
      </c>
      <c r="M2344" s="7">
        <v>0.13751146881365009</v>
      </c>
      <c r="N2344" s="7">
        <v>0.13592032199475509</v>
      </c>
      <c r="P2344" s="14"/>
    </row>
    <row r="2345" spans="1:16" x14ac:dyDescent="0.25">
      <c r="A2345" s="22" t="s">
        <v>68</v>
      </c>
      <c r="B2345" s="22" t="s">
        <v>84</v>
      </c>
      <c r="C2345" s="7">
        <v>0.2519537561806468</v>
      </c>
      <c r="D2345" s="7">
        <v>0.74804624381935314</v>
      </c>
      <c r="E2345" s="7">
        <v>323.14999999999998</v>
      </c>
      <c r="F2345" s="7">
        <v>0.1242569461464882</v>
      </c>
      <c r="G2345" s="7">
        <v>0.14004373550415039</v>
      </c>
      <c r="H2345" s="7">
        <v>0.1252986929239612</v>
      </c>
      <c r="I2345" s="7">
        <v>0.13937835085555461</v>
      </c>
      <c r="J2345" s="7">
        <v>0.124539</v>
      </c>
      <c r="K2345" s="7">
        <v>0.13764899999999999</v>
      </c>
      <c r="L2345" s="7">
        <v>0.13569989871403479</v>
      </c>
      <c r="M2345" s="7">
        <v>0.13554095208310021</v>
      </c>
      <c r="N2345" s="7">
        <v>0.13409250135984871</v>
      </c>
      <c r="P2345" s="14"/>
    </row>
    <row r="2346" spans="1:16" x14ac:dyDescent="0.25">
      <c r="A2346" s="22" t="s">
        <v>68</v>
      </c>
      <c r="B2346" s="22" t="s">
        <v>84</v>
      </c>
      <c r="C2346" s="7">
        <v>0.47167334164901781</v>
      </c>
      <c r="D2346" s="7">
        <v>0.52832665835098225</v>
      </c>
      <c r="E2346" s="7">
        <v>323.14999999999998</v>
      </c>
      <c r="F2346" s="7">
        <v>0.1242569461464882</v>
      </c>
      <c r="G2346" s="7">
        <v>0.14004373550415039</v>
      </c>
      <c r="H2346" s="7">
        <v>0.1252986929239612</v>
      </c>
      <c r="I2346" s="7">
        <v>0.13937835085555461</v>
      </c>
      <c r="J2346" s="7">
        <v>0.124539</v>
      </c>
      <c r="K2346" s="7">
        <v>0.13764899999999999</v>
      </c>
      <c r="L2346" s="7">
        <v>0.13212596960483569</v>
      </c>
      <c r="M2346" s="7">
        <v>0.13236293710369701</v>
      </c>
      <c r="N2346" s="7">
        <v>0.1311377213439204</v>
      </c>
      <c r="P2346" s="14"/>
    </row>
    <row r="2347" spans="1:16" x14ac:dyDescent="0.25">
      <c r="A2347" s="22" t="s">
        <v>68</v>
      </c>
      <c r="B2347" s="22" t="s">
        <v>84</v>
      </c>
      <c r="C2347" s="7">
        <v>0.57531801935066051</v>
      </c>
      <c r="D2347" s="7">
        <v>0.42468198064933949</v>
      </c>
      <c r="E2347" s="7">
        <v>323.14999999999998</v>
      </c>
      <c r="F2347" s="7">
        <v>0.1242569461464882</v>
      </c>
      <c r="G2347" s="7">
        <v>0.14004373550415039</v>
      </c>
      <c r="H2347" s="7">
        <v>0.1252986929239612</v>
      </c>
      <c r="I2347" s="7">
        <v>0.13937835085555461</v>
      </c>
      <c r="J2347" s="7">
        <v>0.124539</v>
      </c>
      <c r="K2347" s="7">
        <v>0.13764899999999999</v>
      </c>
      <c r="L2347" s="7">
        <v>0.13050464263713091</v>
      </c>
      <c r="M2347" s="7">
        <v>0.13091498893587569</v>
      </c>
      <c r="N2347" s="7">
        <v>0.12978864786931199</v>
      </c>
      <c r="P2347" s="14"/>
    </row>
    <row r="2348" spans="1:16" x14ac:dyDescent="0.25">
      <c r="A2348" s="22" t="s">
        <v>68</v>
      </c>
      <c r="B2348" s="22" t="s">
        <v>84</v>
      </c>
      <c r="C2348" s="7">
        <v>0.65452232164262603</v>
      </c>
      <c r="D2348" s="7">
        <v>0.34547767835737397</v>
      </c>
      <c r="E2348" s="7">
        <v>323.14999999999998</v>
      </c>
      <c r="F2348" s="7">
        <v>0.1242569461464882</v>
      </c>
      <c r="G2348" s="7">
        <v>0.14004373550415039</v>
      </c>
      <c r="H2348" s="7">
        <v>0.1252986929239612</v>
      </c>
      <c r="I2348" s="7">
        <v>0.13937835085555461</v>
      </c>
      <c r="J2348" s="7">
        <v>0.124539</v>
      </c>
      <c r="K2348" s="7">
        <v>0.13764899999999999</v>
      </c>
      <c r="L2348" s="7">
        <v>0.12929221296842849</v>
      </c>
      <c r="M2348" s="7">
        <v>0.12982965770659791</v>
      </c>
      <c r="N2348" s="7">
        <v>0.128776263208742</v>
      </c>
      <c r="P2348" s="14"/>
    </row>
    <row r="2349" spans="1:16" x14ac:dyDescent="0.25">
      <c r="A2349" s="22" t="s">
        <v>68</v>
      </c>
      <c r="B2349" s="22" t="s">
        <v>84</v>
      </c>
      <c r="C2349" s="7">
        <v>0.82332321047135937</v>
      </c>
      <c r="D2349" s="7">
        <v>0.1766767895286406</v>
      </c>
      <c r="E2349" s="7">
        <v>323.14999999999998</v>
      </c>
      <c r="F2349" s="7">
        <v>0.1242569461464882</v>
      </c>
      <c r="G2349" s="7">
        <v>0.14004373550415039</v>
      </c>
      <c r="H2349" s="7">
        <v>0.1252986929239612</v>
      </c>
      <c r="I2349" s="7">
        <v>0.13937835085555461</v>
      </c>
      <c r="J2349" s="7">
        <v>0.124539</v>
      </c>
      <c r="K2349" s="7">
        <v>0.13764899999999999</v>
      </c>
      <c r="L2349" s="7">
        <v>0.12678197971209479</v>
      </c>
      <c r="M2349" s="7">
        <v>0.12757559249333181</v>
      </c>
      <c r="N2349" s="7">
        <v>0.12667049639468919</v>
      </c>
      <c r="P2349" s="14"/>
    </row>
    <row r="2350" spans="1:16" x14ac:dyDescent="0.25">
      <c r="A2350" s="22" t="s">
        <v>68</v>
      </c>
      <c r="B2350" s="22" t="s">
        <v>84</v>
      </c>
      <c r="C2350" s="7">
        <v>0.90555430057670294</v>
      </c>
      <c r="D2350" s="7">
        <v>9.4445699423297058E-2</v>
      </c>
      <c r="E2350" s="7">
        <v>323.14999999999998</v>
      </c>
      <c r="F2350" s="7">
        <v>0.1242569461464882</v>
      </c>
      <c r="G2350" s="7">
        <v>0.14004373550415039</v>
      </c>
      <c r="H2350" s="7">
        <v>0.1252986929239612</v>
      </c>
      <c r="I2350" s="7">
        <v>0.13937835085555461</v>
      </c>
      <c r="J2350" s="7">
        <v>0.124539</v>
      </c>
      <c r="K2350" s="7">
        <v>0.13764899999999999</v>
      </c>
      <c r="L2350" s="7">
        <v>0.12559410053754119</v>
      </c>
      <c r="M2350" s="7">
        <v>0.12650564176873341</v>
      </c>
      <c r="N2350" s="7">
        <v>0.1256694241924369</v>
      </c>
      <c r="P2350" s="14"/>
    </row>
    <row r="2351" spans="1:16" x14ac:dyDescent="0.25">
      <c r="A2351" s="22" t="s">
        <v>68</v>
      </c>
      <c r="B2351" s="22" t="s">
        <v>86</v>
      </c>
      <c r="C2351" s="7">
        <v>0.29296671556853671</v>
      </c>
      <c r="D2351" s="7">
        <v>0.70703328443146329</v>
      </c>
      <c r="E2351" s="7">
        <v>273.14999999999998</v>
      </c>
      <c r="F2351" s="7">
        <v>0.13544243574142459</v>
      </c>
      <c r="G2351" s="7">
        <v>0.12635897099971771</v>
      </c>
      <c r="H2351" s="7">
        <v>0.14020227048195141</v>
      </c>
      <c r="I2351" s="7">
        <v>0.11629944173238541</v>
      </c>
      <c r="J2351" s="7">
        <v>0.138992</v>
      </c>
      <c r="K2351" s="7">
        <v>0.122408</v>
      </c>
      <c r="L2351" s="7">
        <v>0.12889141025677359</v>
      </c>
      <c r="M2351" s="7">
        <v>0.12241368193353561</v>
      </c>
      <c r="N2351" s="7">
        <v>0.12684184299898529</v>
      </c>
      <c r="P2351" s="14"/>
    </row>
    <row r="2352" spans="1:16" x14ac:dyDescent="0.25">
      <c r="A2352" s="22" t="s">
        <v>68</v>
      </c>
      <c r="B2352" s="22" t="s">
        <v>86</v>
      </c>
      <c r="C2352" s="7">
        <v>0.55418476554558871</v>
      </c>
      <c r="D2352" s="7">
        <v>0.44581523445441129</v>
      </c>
      <c r="E2352" s="7">
        <v>273.14999999999998</v>
      </c>
      <c r="F2352" s="7">
        <v>0.13544243574142459</v>
      </c>
      <c r="G2352" s="7">
        <v>0.12635897099971771</v>
      </c>
      <c r="H2352" s="7">
        <v>0.14020227048195141</v>
      </c>
      <c r="I2352" s="7">
        <v>0.11629944173238541</v>
      </c>
      <c r="J2352" s="7">
        <v>0.138992</v>
      </c>
      <c r="K2352" s="7">
        <v>0.122408</v>
      </c>
      <c r="L2352" s="7">
        <v>0.13123657163875821</v>
      </c>
      <c r="M2352" s="7">
        <v>0.12843415037365169</v>
      </c>
      <c r="N2352" s="7">
        <v>0.1310751097900196</v>
      </c>
      <c r="P2352" s="14"/>
    </row>
    <row r="2353" spans="1:16" x14ac:dyDescent="0.25">
      <c r="A2353" s="22" t="s">
        <v>68</v>
      </c>
      <c r="B2353" s="22" t="s">
        <v>86</v>
      </c>
      <c r="C2353" s="7">
        <v>0.7885497642229341</v>
      </c>
      <c r="D2353" s="7">
        <v>0.2114502357770659</v>
      </c>
      <c r="E2353" s="7">
        <v>273.14999999999998</v>
      </c>
      <c r="F2353" s="7">
        <v>0.13544243574142459</v>
      </c>
      <c r="G2353" s="7">
        <v>0.12635897099971771</v>
      </c>
      <c r="H2353" s="7">
        <v>0.14020227048195141</v>
      </c>
      <c r="I2353" s="7">
        <v>0.11629944173238541</v>
      </c>
      <c r="J2353" s="7">
        <v>0.138992</v>
      </c>
      <c r="K2353" s="7">
        <v>0.122408</v>
      </c>
      <c r="L2353" s="7">
        <v>0.13341448863281019</v>
      </c>
      <c r="M2353" s="7">
        <v>0.13436298784884401</v>
      </c>
      <c r="N2353" s="7">
        <v>0.13512110969773949</v>
      </c>
      <c r="P2353" s="14"/>
    </row>
    <row r="2354" spans="1:16" x14ac:dyDescent="0.25">
      <c r="A2354" s="22" t="s">
        <v>68</v>
      </c>
      <c r="B2354" s="22" t="s">
        <v>86</v>
      </c>
      <c r="C2354" s="7">
        <v>1</v>
      </c>
      <c r="D2354" s="7">
        <v>0</v>
      </c>
      <c r="E2354" s="7">
        <v>273.14999999999998</v>
      </c>
      <c r="F2354" s="7">
        <v>0.13544243574142459</v>
      </c>
      <c r="G2354" s="7">
        <v>0.12635897099971771</v>
      </c>
      <c r="H2354" s="7">
        <v>0.14020227048195141</v>
      </c>
      <c r="I2354" s="7">
        <v>0.11629944173238541</v>
      </c>
      <c r="J2354" s="7">
        <v>0.138992</v>
      </c>
      <c r="K2354" s="7">
        <v>0.122408</v>
      </c>
      <c r="L2354" s="7">
        <v>0.13544243574142459</v>
      </c>
      <c r="M2354" s="7">
        <v>0.14020227048195141</v>
      </c>
      <c r="N2354" s="7">
        <v>0.138992</v>
      </c>
      <c r="P2354" s="14"/>
    </row>
    <row r="2355" spans="1:16" x14ac:dyDescent="0.25">
      <c r="A2355" s="22" t="s">
        <v>68</v>
      </c>
      <c r="B2355" s="22" t="s">
        <v>46</v>
      </c>
      <c r="C2355" s="7">
        <v>0</v>
      </c>
      <c r="D2355" s="7">
        <v>1</v>
      </c>
      <c r="E2355" s="7">
        <v>273.14999999999998</v>
      </c>
      <c r="F2355" s="7">
        <v>0.13544243574142459</v>
      </c>
      <c r="G2355" s="7">
        <v>0.13998404145240781</v>
      </c>
      <c r="H2355" s="7">
        <v>0.14020227048195141</v>
      </c>
      <c r="I2355" s="7">
        <v>0.1435821113553189</v>
      </c>
      <c r="J2355" s="7">
        <v>0.138992</v>
      </c>
      <c r="K2355" s="7">
        <v>0.141601</v>
      </c>
      <c r="L2355" s="7">
        <v>0.13998404145240781</v>
      </c>
      <c r="M2355" s="7">
        <v>0.1435821113553189</v>
      </c>
      <c r="N2355" s="7">
        <v>0.141601</v>
      </c>
      <c r="P2355" s="14"/>
    </row>
    <row r="2356" spans="1:16" x14ac:dyDescent="0.25">
      <c r="A2356" s="22" t="s">
        <v>68</v>
      </c>
      <c r="B2356" s="22" t="s">
        <v>46</v>
      </c>
      <c r="C2356" s="7">
        <v>0.33821977997775537</v>
      </c>
      <c r="D2356" s="7">
        <v>0.66178022002224457</v>
      </c>
      <c r="E2356" s="7">
        <v>273.14999999999998</v>
      </c>
      <c r="F2356" s="7">
        <v>0.13544243574142459</v>
      </c>
      <c r="G2356" s="7">
        <v>0.13998404145240781</v>
      </c>
      <c r="H2356" s="7">
        <v>0.14020227048195141</v>
      </c>
      <c r="I2356" s="7">
        <v>0.1435821113553189</v>
      </c>
      <c r="J2356" s="7">
        <v>0.138992</v>
      </c>
      <c r="K2356" s="7">
        <v>0.141601</v>
      </c>
      <c r="L2356" s="7">
        <v>0.1384142767389667</v>
      </c>
      <c r="M2356" s="7">
        <v>0.14242089294157101</v>
      </c>
      <c r="N2356" s="7">
        <v>0.14070769221717941</v>
      </c>
      <c r="P2356" s="14"/>
    </row>
    <row r="2357" spans="1:16" x14ac:dyDescent="0.25">
      <c r="A2357" s="22" t="s">
        <v>68</v>
      </c>
      <c r="B2357" s="22" t="s">
        <v>46</v>
      </c>
      <c r="C2357" s="7">
        <v>0.60524659771223333</v>
      </c>
      <c r="D2357" s="7">
        <v>0.39475340228776667</v>
      </c>
      <c r="E2357" s="7">
        <v>273.14999999999998</v>
      </c>
      <c r="F2357" s="7">
        <v>0.13544243574142459</v>
      </c>
      <c r="G2357" s="7">
        <v>0.13998404145240781</v>
      </c>
      <c r="H2357" s="7">
        <v>0.14020227048195141</v>
      </c>
      <c r="I2357" s="7">
        <v>0.1435821113553189</v>
      </c>
      <c r="J2357" s="7">
        <v>0.138992</v>
      </c>
      <c r="K2357" s="7">
        <v>0.141601</v>
      </c>
      <c r="L2357" s="7">
        <v>0.13719958879293589</v>
      </c>
      <c r="M2357" s="7">
        <v>0.1415172872638345</v>
      </c>
      <c r="N2357" s="7">
        <v>0.14001034223848199</v>
      </c>
      <c r="P2357" s="14"/>
    </row>
    <row r="2358" spans="1:16" x14ac:dyDescent="0.25">
      <c r="A2358" s="22" t="s">
        <v>68</v>
      </c>
      <c r="B2358" s="22" t="s">
        <v>46</v>
      </c>
      <c r="C2358" s="7">
        <v>0.82141840422541323</v>
      </c>
      <c r="D2358" s="7">
        <v>0.17858159577458679</v>
      </c>
      <c r="E2358" s="7">
        <v>273.14999999999998</v>
      </c>
      <c r="F2358" s="7">
        <v>0.13544243574142459</v>
      </c>
      <c r="G2358" s="7">
        <v>0.13998404145240781</v>
      </c>
      <c r="H2358" s="7">
        <v>0.14020227048195141</v>
      </c>
      <c r="I2358" s="7">
        <v>0.1435821113553189</v>
      </c>
      <c r="J2358" s="7">
        <v>0.138992</v>
      </c>
      <c r="K2358" s="7">
        <v>0.141601</v>
      </c>
      <c r="L2358" s="7">
        <v>0.136231742662726</v>
      </c>
      <c r="M2358" s="7">
        <v>0.14079412798853139</v>
      </c>
      <c r="N2358" s="7">
        <v>0.13945084458102999</v>
      </c>
      <c r="P2358" s="14"/>
    </row>
    <row r="2359" spans="1:16" x14ac:dyDescent="0.25">
      <c r="A2359" s="22" t="s">
        <v>68</v>
      </c>
      <c r="B2359" s="22" t="s">
        <v>46</v>
      </c>
      <c r="C2359" s="7">
        <v>1</v>
      </c>
      <c r="D2359" s="7">
        <v>0</v>
      </c>
      <c r="E2359" s="7">
        <v>273.14999999999998</v>
      </c>
      <c r="F2359" s="7">
        <v>0.13544243574142459</v>
      </c>
      <c r="G2359" s="7">
        <v>0.13998404145240781</v>
      </c>
      <c r="H2359" s="7">
        <v>0.14020227048195141</v>
      </c>
      <c r="I2359" s="7">
        <v>0.1435821113553189</v>
      </c>
      <c r="J2359" s="7">
        <v>0.138992</v>
      </c>
      <c r="K2359" s="7">
        <v>0.141601</v>
      </c>
      <c r="L2359" s="7">
        <v>0.13544243574142459</v>
      </c>
      <c r="M2359" s="7">
        <v>0.14020227048195141</v>
      </c>
      <c r="N2359" s="7">
        <v>0.138992</v>
      </c>
      <c r="P2359" s="14"/>
    </row>
    <row r="2360" spans="1:16" x14ac:dyDescent="0.25">
      <c r="A2360" s="22" t="s">
        <v>68</v>
      </c>
      <c r="B2360" s="22" t="s">
        <v>46</v>
      </c>
      <c r="C2360" s="7">
        <v>0</v>
      </c>
      <c r="D2360" s="7">
        <v>1</v>
      </c>
      <c r="E2360" s="7">
        <v>298.14999999999998</v>
      </c>
      <c r="F2360" s="7">
        <v>0.13173435628414151</v>
      </c>
      <c r="G2360" s="7">
        <v>0.13452073931694031</v>
      </c>
      <c r="H2360" s="7">
        <v>0.13248325264370031</v>
      </c>
      <c r="I2360" s="7">
        <v>0.13346702016491119</v>
      </c>
      <c r="J2360" s="7">
        <v>0.13170499999999999</v>
      </c>
      <c r="K2360" s="7">
        <v>0.13585</v>
      </c>
      <c r="L2360" s="7">
        <v>0.13452073931694031</v>
      </c>
      <c r="M2360" s="7">
        <v>0.13346702016491119</v>
      </c>
      <c r="N2360" s="7">
        <v>0.13585</v>
      </c>
      <c r="P2360" s="14"/>
    </row>
    <row r="2361" spans="1:16" x14ac:dyDescent="0.25">
      <c r="A2361" s="22" t="s">
        <v>68</v>
      </c>
      <c r="B2361" s="22" t="s">
        <v>46</v>
      </c>
      <c r="C2361" s="7">
        <v>0.14016084143661239</v>
      </c>
      <c r="D2361" s="7">
        <v>0.85983915856338766</v>
      </c>
      <c r="E2361" s="7">
        <v>298.14999999999998</v>
      </c>
      <c r="F2361" s="7">
        <v>0.13173435628414151</v>
      </c>
      <c r="G2361" s="7">
        <v>0.13452073931694031</v>
      </c>
      <c r="H2361" s="7">
        <v>0.13248325264370031</v>
      </c>
      <c r="I2361" s="7">
        <v>0.13346702016491119</v>
      </c>
      <c r="J2361" s="7">
        <v>0.13170499999999999</v>
      </c>
      <c r="K2361" s="7">
        <v>0.13585</v>
      </c>
      <c r="L2361" s="7">
        <v>0.1341231157717192</v>
      </c>
      <c r="M2361" s="7">
        <v>0.13332825502129181</v>
      </c>
      <c r="N2361" s="7">
        <v>0.1352533809745082</v>
      </c>
      <c r="P2361" s="14"/>
    </row>
    <row r="2362" spans="1:16" x14ac:dyDescent="0.25">
      <c r="A2362" s="22" t="s">
        <v>68</v>
      </c>
      <c r="B2362" s="22" t="s">
        <v>46</v>
      </c>
      <c r="C2362" s="7">
        <v>0.28196802450455472</v>
      </c>
      <c r="D2362" s="7">
        <v>0.7180319754954454</v>
      </c>
      <c r="E2362" s="7">
        <v>298.14999999999998</v>
      </c>
      <c r="F2362" s="7">
        <v>0.13173435628414151</v>
      </c>
      <c r="G2362" s="7">
        <v>0.13452073931694031</v>
      </c>
      <c r="H2362" s="7">
        <v>0.13248325264370031</v>
      </c>
      <c r="I2362" s="7">
        <v>0.13346702016491119</v>
      </c>
      <c r="J2362" s="7">
        <v>0.13170499999999999</v>
      </c>
      <c r="K2362" s="7">
        <v>0.13585</v>
      </c>
      <c r="L2362" s="7">
        <v>0.1337232067843068</v>
      </c>
      <c r="M2362" s="7">
        <v>0.1331881532724819</v>
      </c>
      <c r="N2362" s="7">
        <v>0.13465506351150339</v>
      </c>
      <c r="P2362" s="14"/>
    </row>
    <row r="2363" spans="1:16" x14ac:dyDescent="0.25">
      <c r="A2363" s="22" t="s">
        <v>68</v>
      </c>
      <c r="B2363" s="22" t="s">
        <v>46</v>
      </c>
      <c r="C2363" s="7">
        <v>0.50213955226236151</v>
      </c>
      <c r="D2363" s="7">
        <v>0.49786044773763849</v>
      </c>
      <c r="E2363" s="7">
        <v>298.14999999999998</v>
      </c>
      <c r="F2363" s="7">
        <v>0.13173435628414151</v>
      </c>
      <c r="G2363" s="7">
        <v>0.13452073931694031</v>
      </c>
      <c r="H2363" s="7">
        <v>0.13248325264370031</v>
      </c>
      <c r="I2363" s="7">
        <v>0.13346702016491119</v>
      </c>
      <c r="J2363" s="7">
        <v>0.13170499999999999</v>
      </c>
      <c r="K2363" s="7">
        <v>0.13585</v>
      </c>
      <c r="L2363" s="7">
        <v>0.13310700723628979</v>
      </c>
      <c r="M2363" s="7">
        <v>0.13297121213406901</v>
      </c>
      <c r="N2363" s="7">
        <v>0.13373652680820169</v>
      </c>
      <c r="P2363" s="14"/>
    </row>
    <row r="2364" spans="1:16" x14ac:dyDescent="0.25">
      <c r="A2364" s="22" t="s">
        <v>68</v>
      </c>
      <c r="B2364" s="22" t="s">
        <v>46</v>
      </c>
      <c r="C2364" s="7">
        <v>0.66090264951802535</v>
      </c>
      <c r="D2364" s="7">
        <v>0.33909735048197459</v>
      </c>
      <c r="E2364" s="7">
        <v>298.14999999999998</v>
      </c>
      <c r="F2364" s="7">
        <v>0.13173435628414151</v>
      </c>
      <c r="G2364" s="7">
        <v>0.13452073931694031</v>
      </c>
      <c r="H2364" s="7">
        <v>0.13248325264370031</v>
      </c>
      <c r="I2364" s="7">
        <v>0.13346702016491119</v>
      </c>
      <c r="J2364" s="7">
        <v>0.13170499999999999</v>
      </c>
      <c r="K2364" s="7">
        <v>0.13585</v>
      </c>
      <c r="L2364" s="7">
        <v>0.13266618525627019</v>
      </c>
      <c r="M2364" s="7">
        <v>0.13281521645863981</v>
      </c>
      <c r="N2364" s="7">
        <v>0.1330819188412628</v>
      </c>
      <c r="P2364" s="14"/>
    </row>
    <row r="2365" spans="1:16" x14ac:dyDescent="0.25">
      <c r="A2365" s="22" t="s">
        <v>68</v>
      </c>
      <c r="B2365" s="22" t="s">
        <v>46</v>
      </c>
      <c r="C2365" s="7">
        <v>0.8354047714634425</v>
      </c>
      <c r="D2365" s="7">
        <v>0.1645952285365575</v>
      </c>
      <c r="E2365" s="7">
        <v>298.14999999999998</v>
      </c>
      <c r="F2365" s="7">
        <v>0.13173435628414151</v>
      </c>
      <c r="G2365" s="7">
        <v>0.13452073931694031</v>
      </c>
      <c r="H2365" s="7">
        <v>0.13248325264370031</v>
      </c>
      <c r="I2365" s="7">
        <v>0.13346702016491119</v>
      </c>
      <c r="J2365" s="7">
        <v>0.13170499999999999</v>
      </c>
      <c r="K2365" s="7">
        <v>0.13585</v>
      </c>
      <c r="L2365" s="7">
        <v>0.1321850183969803</v>
      </c>
      <c r="M2365" s="7">
        <v>0.13264417780361479</v>
      </c>
      <c r="N2365" s="7">
        <v>0.13236976928530941</v>
      </c>
      <c r="P2365" s="14"/>
    </row>
    <row r="2366" spans="1:16" x14ac:dyDescent="0.25">
      <c r="A2366" s="22" t="s">
        <v>68</v>
      </c>
      <c r="B2366" s="22" t="s">
        <v>46</v>
      </c>
      <c r="C2366" s="7">
        <v>1</v>
      </c>
      <c r="D2366" s="7">
        <v>0</v>
      </c>
      <c r="E2366" s="7">
        <v>298.14999999999998</v>
      </c>
      <c r="F2366" s="7">
        <v>0.13173435628414151</v>
      </c>
      <c r="G2366" s="7">
        <v>0.13452073931694031</v>
      </c>
      <c r="H2366" s="7">
        <v>0.13248325264370031</v>
      </c>
      <c r="I2366" s="7">
        <v>0.13346702016491119</v>
      </c>
      <c r="J2366" s="7">
        <v>0.13170499999999999</v>
      </c>
      <c r="K2366" s="7">
        <v>0.13585</v>
      </c>
      <c r="L2366" s="7">
        <v>0.13173435628414151</v>
      </c>
      <c r="M2366" s="7">
        <v>0.13248325264370031</v>
      </c>
      <c r="N2366" s="7">
        <v>0.13170499999999999</v>
      </c>
      <c r="P2366" s="14"/>
    </row>
    <row r="2367" spans="1:16" x14ac:dyDescent="0.25">
      <c r="A2367" s="22" t="s">
        <v>68</v>
      </c>
      <c r="B2367" s="22" t="s">
        <v>46</v>
      </c>
      <c r="C2367" s="7">
        <v>0</v>
      </c>
      <c r="D2367" s="7">
        <v>1</v>
      </c>
      <c r="E2367" s="7">
        <v>303.14999999999998</v>
      </c>
      <c r="F2367" s="7">
        <v>0.13036556541919711</v>
      </c>
      <c r="G2367" s="7">
        <v>0.13355202972888949</v>
      </c>
      <c r="H2367" s="7">
        <v>0.13090619702662851</v>
      </c>
      <c r="I2367" s="7">
        <v>0.13146390335525349</v>
      </c>
      <c r="J2367" s="7">
        <v>0.13026099999999999</v>
      </c>
      <c r="K2367" s="7">
        <v>0.134709</v>
      </c>
      <c r="L2367" s="7">
        <v>0.13355202972888949</v>
      </c>
      <c r="M2367" s="7">
        <v>0.13146390335525349</v>
      </c>
      <c r="N2367" s="7">
        <v>0.134709</v>
      </c>
      <c r="P2367" s="14"/>
    </row>
    <row r="2368" spans="1:16" x14ac:dyDescent="0.25">
      <c r="A2368" s="22" t="s">
        <v>68</v>
      </c>
      <c r="B2368" s="22" t="s">
        <v>46</v>
      </c>
      <c r="C2368" s="7">
        <v>0.14016084143661239</v>
      </c>
      <c r="D2368" s="7">
        <v>0.85983915856338766</v>
      </c>
      <c r="E2368" s="7">
        <v>303.14999999999998</v>
      </c>
      <c r="F2368" s="7">
        <v>0.13036556541919711</v>
      </c>
      <c r="G2368" s="7">
        <v>0.13355202972888949</v>
      </c>
      <c r="H2368" s="7">
        <v>0.13090619702662851</v>
      </c>
      <c r="I2368" s="7">
        <v>0.13146390335525349</v>
      </c>
      <c r="J2368" s="7">
        <v>0.13026099999999999</v>
      </c>
      <c r="K2368" s="7">
        <v>0.134709</v>
      </c>
      <c r="L2368" s="7">
        <v>0.13309605785520159</v>
      </c>
      <c r="M2368" s="7">
        <v>0.13138544858938331</v>
      </c>
      <c r="N2368" s="7">
        <v>0.13406734721610239</v>
      </c>
      <c r="P2368" s="14"/>
    </row>
    <row r="2369" spans="1:16" x14ac:dyDescent="0.25">
      <c r="A2369" s="22" t="s">
        <v>68</v>
      </c>
      <c r="B2369" s="22" t="s">
        <v>46</v>
      </c>
      <c r="C2369" s="7">
        <v>0.28196802450455472</v>
      </c>
      <c r="D2369" s="7">
        <v>0.7180319754954454</v>
      </c>
      <c r="E2369" s="7">
        <v>303.14999999999998</v>
      </c>
      <c r="F2369" s="7">
        <v>0.13036556541919711</v>
      </c>
      <c r="G2369" s="7">
        <v>0.13355202972888949</v>
      </c>
      <c r="H2369" s="7">
        <v>0.13090619702662851</v>
      </c>
      <c r="I2369" s="7">
        <v>0.13146390335525349</v>
      </c>
      <c r="J2369" s="7">
        <v>0.13026099999999999</v>
      </c>
      <c r="K2369" s="7">
        <v>0.134709</v>
      </c>
      <c r="L2369" s="7">
        <v>0.13263788780906</v>
      </c>
      <c r="M2369" s="7">
        <v>0.13130616752587029</v>
      </c>
      <c r="N2369" s="7">
        <v>0.13342434851510629</v>
      </c>
      <c r="P2369" s="14"/>
    </row>
    <row r="2370" spans="1:16" x14ac:dyDescent="0.25">
      <c r="A2370" s="22" t="s">
        <v>68</v>
      </c>
      <c r="B2370" s="22" t="s">
        <v>46</v>
      </c>
      <c r="C2370" s="7">
        <v>0.50213955226236151</v>
      </c>
      <c r="D2370" s="7">
        <v>0.49786044773763849</v>
      </c>
      <c r="E2370" s="7">
        <v>303.14999999999998</v>
      </c>
      <c r="F2370" s="7">
        <v>0.13036556541919711</v>
      </c>
      <c r="G2370" s="7">
        <v>0.13355202972888949</v>
      </c>
      <c r="H2370" s="7">
        <v>0.13090619702662851</v>
      </c>
      <c r="I2370" s="7">
        <v>0.13146390335525349</v>
      </c>
      <c r="J2370" s="7">
        <v>0.13026099999999999</v>
      </c>
      <c r="K2370" s="7">
        <v>0.134709</v>
      </c>
      <c r="L2370" s="7">
        <v>0.13193274509130851</v>
      </c>
      <c r="M2370" s="7">
        <v>0.13118326422183771</v>
      </c>
      <c r="N2370" s="7">
        <v>0.1324381527800268</v>
      </c>
      <c r="P2370" s="14"/>
    </row>
    <row r="2371" spans="1:16" x14ac:dyDescent="0.25">
      <c r="A2371" s="22" t="s">
        <v>68</v>
      </c>
      <c r="B2371" s="22" t="s">
        <v>46</v>
      </c>
      <c r="C2371" s="7">
        <v>0.66090264951802535</v>
      </c>
      <c r="D2371" s="7">
        <v>0.33909735048197459</v>
      </c>
      <c r="E2371" s="7">
        <v>303.14999999999998</v>
      </c>
      <c r="F2371" s="7">
        <v>0.13036556541919711</v>
      </c>
      <c r="G2371" s="7">
        <v>0.13355202972888949</v>
      </c>
      <c r="H2371" s="7">
        <v>0.13090619702662851</v>
      </c>
      <c r="I2371" s="7">
        <v>0.13146390335525349</v>
      </c>
      <c r="J2371" s="7">
        <v>0.13026099999999999</v>
      </c>
      <c r="K2371" s="7">
        <v>0.134709</v>
      </c>
      <c r="L2371" s="7">
        <v>0.1314289096201883</v>
      </c>
      <c r="M2371" s="7">
        <v>0.13109478276844469</v>
      </c>
      <c r="N2371" s="7">
        <v>0.13173601722550049</v>
      </c>
      <c r="P2371" s="14"/>
    </row>
    <row r="2372" spans="1:16" x14ac:dyDescent="0.25">
      <c r="A2372" s="22" t="s">
        <v>68</v>
      </c>
      <c r="B2372" s="22" t="s">
        <v>46</v>
      </c>
      <c r="C2372" s="7">
        <v>0.8354047714634425</v>
      </c>
      <c r="D2372" s="7">
        <v>0.1645952285365575</v>
      </c>
      <c r="E2372" s="7">
        <v>303.14999999999998</v>
      </c>
      <c r="F2372" s="7">
        <v>0.13036556541919711</v>
      </c>
      <c r="G2372" s="7">
        <v>0.13355202972888949</v>
      </c>
      <c r="H2372" s="7">
        <v>0.13090619702662851</v>
      </c>
      <c r="I2372" s="7">
        <v>0.13146390335525349</v>
      </c>
      <c r="J2372" s="7">
        <v>0.13026099999999999</v>
      </c>
      <c r="K2372" s="7">
        <v>0.134709</v>
      </c>
      <c r="L2372" s="7">
        <v>0.13087954704075319</v>
      </c>
      <c r="M2372" s="7">
        <v>0.13099766727389309</v>
      </c>
      <c r="N2372" s="7">
        <v>0.13097281406715111</v>
      </c>
      <c r="P2372" s="14"/>
    </row>
    <row r="2373" spans="1:16" x14ac:dyDescent="0.25">
      <c r="A2373" s="22" t="s">
        <v>68</v>
      </c>
      <c r="B2373" s="22" t="s">
        <v>46</v>
      </c>
      <c r="C2373" s="7">
        <v>1</v>
      </c>
      <c r="D2373" s="7">
        <v>0</v>
      </c>
      <c r="E2373" s="7">
        <v>303.14999999999998</v>
      </c>
      <c r="F2373" s="7">
        <v>0.13036556541919711</v>
      </c>
      <c r="G2373" s="7">
        <v>0.13355202972888949</v>
      </c>
      <c r="H2373" s="7">
        <v>0.13090619702662851</v>
      </c>
      <c r="I2373" s="7">
        <v>0.13146390335525349</v>
      </c>
      <c r="J2373" s="7">
        <v>0.13026099999999999</v>
      </c>
      <c r="K2373" s="7">
        <v>0.134709</v>
      </c>
      <c r="L2373" s="7">
        <v>0.13036556541919711</v>
      </c>
      <c r="M2373" s="7">
        <v>0.13090619702662851</v>
      </c>
      <c r="N2373" s="7">
        <v>0.13026099999999999</v>
      </c>
      <c r="P2373" s="14"/>
    </row>
    <row r="2374" spans="1:16" x14ac:dyDescent="0.25">
      <c r="A2374" s="22" t="s">
        <v>68</v>
      </c>
      <c r="B2374" s="22" t="s">
        <v>46</v>
      </c>
      <c r="C2374" s="7">
        <v>0</v>
      </c>
      <c r="D2374" s="7">
        <v>1</v>
      </c>
      <c r="E2374" s="7">
        <v>313.14999999999998</v>
      </c>
      <c r="F2374" s="7">
        <v>0.12700386345386511</v>
      </c>
      <c r="G2374" s="7">
        <v>0.131461501121521</v>
      </c>
      <c r="H2374" s="7">
        <v>0.12795880111345051</v>
      </c>
      <c r="I2374" s="7">
        <v>0.12793524198117109</v>
      </c>
      <c r="J2374" s="7">
        <v>0.127388</v>
      </c>
      <c r="K2374" s="7">
        <v>0.132438</v>
      </c>
      <c r="L2374" s="7">
        <v>0.131461501121521</v>
      </c>
      <c r="M2374" s="7">
        <v>0.12793524198117109</v>
      </c>
      <c r="N2374" s="7">
        <v>0.132438</v>
      </c>
      <c r="P2374" s="14"/>
    </row>
    <row r="2375" spans="1:16" x14ac:dyDescent="0.25">
      <c r="A2375" s="22" t="s">
        <v>68</v>
      </c>
      <c r="B2375" s="22" t="s">
        <v>46</v>
      </c>
      <c r="C2375" s="7">
        <v>0.14016084143661239</v>
      </c>
      <c r="D2375" s="7">
        <v>0.85983915856338766</v>
      </c>
      <c r="E2375" s="7">
        <v>313.14999999999998</v>
      </c>
      <c r="F2375" s="7">
        <v>0.12700386345386511</v>
      </c>
      <c r="G2375" s="7">
        <v>0.131461501121521</v>
      </c>
      <c r="H2375" s="7">
        <v>0.12795880111345051</v>
      </c>
      <c r="I2375" s="7">
        <v>0.12793524198117109</v>
      </c>
      <c r="J2375" s="7">
        <v>0.127388</v>
      </c>
      <c r="K2375" s="7">
        <v>0.132438</v>
      </c>
      <c r="L2375" s="7">
        <v>0.13081795174593791</v>
      </c>
      <c r="M2375" s="7">
        <v>0.12793854352621339</v>
      </c>
      <c r="N2375" s="7">
        <v>0.13170619435373571</v>
      </c>
      <c r="P2375" s="14"/>
    </row>
    <row r="2376" spans="1:16" x14ac:dyDescent="0.25">
      <c r="A2376" s="22" t="s">
        <v>68</v>
      </c>
      <c r="B2376" s="22" t="s">
        <v>46</v>
      </c>
      <c r="C2376" s="7">
        <v>0.28196802450455472</v>
      </c>
      <c r="D2376" s="7">
        <v>0.7180319754954454</v>
      </c>
      <c r="E2376" s="7">
        <v>313.14999999999998</v>
      </c>
      <c r="F2376" s="7">
        <v>0.12700386345386511</v>
      </c>
      <c r="G2376" s="7">
        <v>0.131461501121521</v>
      </c>
      <c r="H2376" s="7">
        <v>0.12795880111345051</v>
      </c>
      <c r="I2376" s="7">
        <v>0.12793524198117109</v>
      </c>
      <c r="J2376" s="7">
        <v>0.127388</v>
      </c>
      <c r="K2376" s="7">
        <v>0.132438</v>
      </c>
      <c r="L2376" s="7">
        <v>0.13017322382151841</v>
      </c>
      <c r="M2376" s="7">
        <v>0.1279418840249161</v>
      </c>
      <c r="N2376" s="7">
        <v>0.13097397754703949</v>
      </c>
      <c r="P2376" s="14"/>
    </row>
    <row r="2377" spans="1:16" x14ac:dyDescent="0.25">
      <c r="A2377" s="22" t="s">
        <v>68</v>
      </c>
      <c r="B2377" s="22" t="s">
        <v>46</v>
      </c>
      <c r="C2377" s="7">
        <v>0.50213955226236151</v>
      </c>
      <c r="D2377" s="7">
        <v>0.49786044773763849</v>
      </c>
      <c r="E2377" s="7">
        <v>313.14999999999998</v>
      </c>
      <c r="F2377" s="7">
        <v>0.12700386345386511</v>
      </c>
      <c r="G2377" s="7">
        <v>0.131461501121521</v>
      </c>
      <c r="H2377" s="7">
        <v>0.12795880111345051</v>
      </c>
      <c r="I2377" s="7">
        <v>0.12793524198117109</v>
      </c>
      <c r="J2377" s="7">
        <v>0.127388</v>
      </c>
      <c r="K2377" s="7">
        <v>0.132438</v>
      </c>
      <c r="L2377" s="7">
        <v>0.12918470902807869</v>
      </c>
      <c r="M2377" s="7">
        <v>0.12794707086882789</v>
      </c>
      <c r="N2377" s="7">
        <v>0.12985312412841829</v>
      </c>
      <c r="P2377" s="14"/>
    </row>
    <row r="2378" spans="1:16" x14ac:dyDescent="0.25">
      <c r="A2378" s="22" t="s">
        <v>68</v>
      </c>
      <c r="B2378" s="22" t="s">
        <v>46</v>
      </c>
      <c r="C2378" s="7">
        <v>0.66090264951802535</v>
      </c>
      <c r="D2378" s="7">
        <v>0.33909735048197459</v>
      </c>
      <c r="E2378" s="7">
        <v>313.14999999999998</v>
      </c>
      <c r="F2378" s="7">
        <v>0.12700386345386511</v>
      </c>
      <c r="G2378" s="7">
        <v>0.131461501121521</v>
      </c>
      <c r="H2378" s="7">
        <v>0.12795880111345051</v>
      </c>
      <c r="I2378" s="7">
        <v>0.12793524198117109</v>
      </c>
      <c r="J2378" s="7">
        <v>0.127388</v>
      </c>
      <c r="K2378" s="7">
        <v>0.132438</v>
      </c>
      <c r="L2378" s="7">
        <v>0.12848116805424439</v>
      </c>
      <c r="M2378" s="7">
        <v>0.127950811301898</v>
      </c>
      <c r="N2378" s="7">
        <v>0.12905672121858469</v>
      </c>
      <c r="P2378" s="14"/>
    </row>
    <row r="2379" spans="1:16" x14ac:dyDescent="0.25">
      <c r="A2379" s="22" t="s">
        <v>68</v>
      </c>
      <c r="B2379" s="22" t="s">
        <v>46</v>
      </c>
      <c r="C2379" s="7">
        <v>0.8354047714634425</v>
      </c>
      <c r="D2379" s="7">
        <v>0.1645952285365575</v>
      </c>
      <c r="E2379" s="7">
        <v>313.14999999999998</v>
      </c>
      <c r="F2379" s="7">
        <v>0.12700386345386511</v>
      </c>
      <c r="G2379" s="7">
        <v>0.131461501121521</v>
      </c>
      <c r="H2379" s="7">
        <v>0.12795880111345051</v>
      </c>
      <c r="I2379" s="7">
        <v>0.12793524198117109</v>
      </c>
      <c r="J2379" s="7">
        <v>0.127388</v>
      </c>
      <c r="K2379" s="7">
        <v>0.132438</v>
      </c>
      <c r="L2379" s="7">
        <v>0.1277166688873668</v>
      </c>
      <c r="M2379" s="7">
        <v>0.1279549227961628</v>
      </c>
      <c r="N2379" s="7">
        <v>0.12819256072530391</v>
      </c>
      <c r="P2379" s="14"/>
    </row>
    <row r="2380" spans="1:16" x14ac:dyDescent="0.25">
      <c r="A2380" s="22" t="s">
        <v>68</v>
      </c>
      <c r="B2380" s="22" t="s">
        <v>46</v>
      </c>
      <c r="C2380" s="7">
        <v>1</v>
      </c>
      <c r="D2380" s="7">
        <v>0</v>
      </c>
      <c r="E2380" s="7">
        <v>313.14999999999998</v>
      </c>
      <c r="F2380" s="7">
        <v>0.12700386345386511</v>
      </c>
      <c r="G2380" s="7">
        <v>0.131461501121521</v>
      </c>
      <c r="H2380" s="7">
        <v>0.12795880111345051</v>
      </c>
      <c r="I2380" s="7">
        <v>0.12793524198117109</v>
      </c>
      <c r="J2380" s="7">
        <v>0.127388</v>
      </c>
      <c r="K2380" s="7">
        <v>0.132438</v>
      </c>
      <c r="L2380" s="7">
        <v>0.12700386345386511</v>
      </c>
      <c r="M2380" s="7">
        <v>0.12795880111345051</v>
      </c>
      <c r="N2380" s="7">
        <v>0.127388</v>
      </c>
      <c r="P2380" s="14"/>
    </row>
    <row r="2381" spans="1:16" x14ac:dyDescent="0.25">
      <c r="A2381" s="22" t="s">
        <v>68</v>
      </c>
      <c r="B2381" s="22" t="s">
        <v>46</v>
      </c>
      <c r="C2381" s="7">
        <v>0</v>
      </c>
      <c r="D2381" s="7">
        <v>1</v>
      </c>
      <c r="E2381" s="7">
        <v>323.14999999999998</v>
      </c>
      <c r="F2381" s="7">
        <v>0.1242569461464882</v>
      </c>
      <c r="G2381" s="7">
        <v>0.12959182262420649</v>
      </c>
      <c r="H2381" s="7">
        <v>0.1252986929239612</v>
      </c>
      <c r="I2381" s="7">
        <v>0.1252564555586469</v>
      </c>
      <c r="J2381" s="7">
        <v>0.124539</v>
      </c>
      <c r="K2381" s="7">
        <v>0.13018399999999999</v>
      </c>
      <c r="L2381" s="7">
        <v>0.12959182262420649</v>
      </c>
      <c r="M2381" s="7">
        <v>0.1252564555586469</v>
      </c>
      <c r="N2381" s="7">
        <v>0.13018399999999999</v>
      </c>
      <c r="P2381" s="14"/>
    </row>
    <row r="2382" spans="1:16" x14ac:dyDescent="0.25">
      <c r="A2382" s="22" t="s">
        <v>68</v>
      </c>
      <c r="B2382" s="22" t="s">
        <v>46</v>
      </c>
      <c r="C2382" s="7">
        <v>0.14016084143661239</v>
      </c>
      <c r="D2382" s="7">
        <v>0.85983915856338766</v>
      </c>
      <c r="E2382" s="7">
        <v>323.14999999999998</v>
      </c>
      <c r="F2382" s="7">
        <v>0.1242569461464882</v>
      </c>
      <c r="G2382" s="7">
        <v>0.12959182262420649</v>
      </c>
      <c r="H2382" s="7">
        <v>0.1252986929239612</v>
      </c>
      <c r="I2382" s="7">
        <v>0.1252564555586469</v>
      </c>
      <c r="J2382" s="7">
        <v>0.124539</v>
      </c>
      <c r="K2382" s="7">
        <v>0.13018399999999999</v>
      </c>
      <c r="L2382" s="7">
        <v>0.12881664296968409</v>
      </c>
      <c r="M2382" s="7">
        <v>0.12526237386733211</v>
      </c>
      <c r="N2382" s="7">
        <v>0.1293621501248908</v>
      </c>
      <c r="P2382" s="14"/>
    </row>
    <row r="2383" spans="1:16" x14ac:dyDescent="0.25">
      <c r="A2383" s="22" t="s">
        <v>68</v>
      </c>
      <c r="B2383" s="22" t="s">
        <v>46</v>
      </c>
      <c r="C2383" s="7">
        <v>0.28196802450455472</v>
      </c>
      <c r="D2383" s="7">
        <v>0.7180319754954454</v>
      </c>
      <c r="E2383" s="7">
        <v>323.14999999999998</v>
      </c>
      <c r="F2383" s="7">
        <v>0.1242569461464882</v>
      </c>
      <c r="G2383" s="7">
        <v>0.12959182262420649</v>
      </c>
      <c r="H2383" s="7">
        <v>0.1252986929239612</v>
      </c>
      <c r="I2383" s="7">
        <v>0.1252564555586469</v>
      </c>
      <c r="J2383" s="7">
        <v>0.124539</v>
      </c>
      <c r="K2383" s="7">
        <v>0.13018399999999999</v>
      </c>
      <c r="L2383" s="7">
        <v>0.12804173903576041</v>
      </c>
      <c r="M2383" s="7">
        <v>0.1252683622621886</v>
      </c>
      <c r="N2383" s="7">
        <v>0.12854113990546359</v>
      </c>
      <c r="P2383" s="14"/>
    </row>
    <row r="2384" spans="1:16" x14ac:dyDescent="0.25">
      <c r="A2384" s="22" t="s">
        <v>68</v>
      </c>
      <c r="B2384" s="22" t="s">
        <v>46</v>
      </c>
      <c r="C2384" s="7">
        <v>0.50213955226236151</v>
      </c>
      <c r="D2384" s="7">
        <v>0.49786044773763849</v>
      </c>
      <c r="E2384" s="7">
        <v>323.14999999999998</v>
      </c>
      <c r="F2384" s="7">
        <v>0.1242569461464882</v>
      </c>
      <c r="G2384" s="7">
        <v>0.12959182262420649</v>
      </c>
      <c r="H2384" s="7">
        <v>0.1252986929239612</v>
      </c>
      <c r="I2384" s="7">
        <v>0.1252564555586469</v>
      </c>
      <c r="J2384" s="7">
        <v>0.124539</v>
      </c>
      <c r="K2384" s="7">
        <v>0.13018399999999999</v>
      </c>
      <c r="L2384" s="7">
        <v>0.12685691742071781</v>
      </c>
      <c r="M2384" s="7">
        <v>0.12527766105033261</v>
      </c>
      <c r="N2384" s="7">
        <v>0.1272868789550301</v>
      </c>
      <c r="P2384" s="14"/>
    </row>
    <row r="2385" spans="1:16" x14ac:dyDescent="0.25">
      <c r="A2385" s="22" t="s">
        <v>68</v>
      </c>
      <c r="B2385" s="22" t="s">
        <v>46</v>
      </c>
      <c r="C2385" s="7">
        <v>0.66090264951802535</v>
      </c>
      <c r="D2385" s="7">
        <v>0.33909735048197459</v>
      </c>
      <c r="E2385" s="7">
        <v>323.14999999999998</v>
      </c>
      <c r="F2385" s="7">
        <v>0.1242569461464882</v>
      </c>
      <c r="G2385" s="7">
        <v>0.12959182262420649</v>
      </c>
      <c r="H2385" s="7">
        <v>0.1252986929239612</v>
      </c>
      <c r="I2385" s="7">
        <v>0.1252564555586469</v>
      </c>
      <c r="J2385" s="7">
        <v>0.124539</v>
      </c>
      <c r="K2385" s="7">
        <v>0.13018399999999999</v>
      </c>
      <c r="L2385" s="7">
        <v>0.12601607279565</v>
      </c>
      <c r="M2385" s="7">
        <v>0.12528436715371169</v>
      </c>
      <c r="N2385" s="7">
        <v>0.1263975288827415</v>
      </c>
      <c r="P2385" s="14"/>
    </row>
    <row r="2386" spans="1:16" x14ac:dyDescent="0.25">
      <c r="A2386" s="22" t="s">
        <v>68</v>
      </c>
      <c r="B2386" s="22" t="s">
        <v>46</v>
      </c>
      <c r="C2386" s="7">
        <v>0.8354047714634425</v>
      </c>
      <c r="D2386" s="7">
        <v>0.1645952285365575</v>
      </c>
      <c r="E2386" s="7">
        <v>323.14999999999998</v>
      </c>
      <c r="F2386" s="7">
        <v>0.1242569461464882</v>
      </c>
      <c r="G2386" s="7">
        <v>0.12959182262420649</v>
      </c>
      <c r="H2386" s="7">
        <v>0.1252986929239612</v>
      </c>
      <c r="I2386" s="7">
        <v>0.1252564555586469</v>
      </c>
      <c r="J2386" s="7">
        <v>0.124539</v>
      </c>
      <c r="K2386" s="7">
        <v>0.13018399999999999</v>
      </c>
      <c r="L2386" s="7">
        <v>0.12510463684580811</v>
      </c>
      <c r="M2386" s="7">
        <v>0.1252917388968447</v>
      </c>
      <c r="N2386" s="7">
        <v>0.12543424041590681</v>
      </c>
      <c r="P2386" s="14"/>
    </row>
    <row r="2387" spans="1:16" x14ac:dyDescent="0.25">
      <c r="A2387" s="22" t="s">
        <v>68</v>
      </c>
      <c r="B2387" s="22" t="s">
        <v>46</v>
      </c>
      <c r="C2387" s="7">
        <v>1</v>
      </c>
      <c r="D2387" s="7">
        <v>0</v>
      </c>
      <c r="E2387" s="7">
        <v>323.14999999999998</v>
      </c>
      <c r="F2387" s="7">
        <v>0.1242569461464882</v>
      </c>
      <c r="G2387" s="7">
        <v>0.12959182262420649</v>
      </c>
      <c r="H2387" s="7">
        <v>0.1252986929239612</v>
      </c>
      <c r="I2387" s="7">
        <v>0.1252564555586469</v>
      </c>
      <c r="J2387" s="7">
        <v>0.124539</v>
      </c>
      <c r="K2387" s="7">
        <v>0.13018399999999999</v>
      </c>
      <c r="L2387" s="7">
        <v>0.1242569461464882</v>
      </c>
      <c r="M2387" s="7">
        <v>0.1252986929239612</v>
      </c>
      <c r="N2387" s="7">
        <v>0.124539</v>
      </c>
      <c r="P2387" s="14"/>
    </row>
    <row r="2388" spans="1:16" x14ac:dyDescent="0.25">
      <c r="A2388" s="22" t="s">
        <v>68</v>
      </c>
      <c r="B2388" s="22" t="s">
        <v>47</v>
      </c>
      <c r="C2388" s="7">
        <v>1</v>
      </c>
      <c r="D2388" s="7">
        <v>0</v>
      </c>
      <c r="E2388" s="7">
        <v>273.14999999999998</v>
      </c>
      <c r="F2388" s="7">
        <v>0.13544243574142459</v>
      </c>
      <c r="G2388" s="7">
        <v>0.16134883463382721</v>
      </c>
      <c r="H2388" s="7">
        <v>0.14020227048195141</v>
      </c>
      <c r="I2388" s="7">
        <v>0.15819659145564879</v>
      </c>
      <c r="J2388" s="7">
        <v>0.138992</v>
      </c>
      <c r="K2388" s="7">
        <v>0.166404</v>
      </c>
      <c r="L2388" s="7">
        <v>0.13544243574142459</v>
      </c>
      <c r="M2388" s="7">
        <v>0.14020227048195141</v>
      </c>
      <c r="N2388" s="7">
        <v>0.138992</v>
      </c>
      <c r="P2388" s="14"/>
    </row>
    <row r="2389" spans="1:16" x14ac:dyDescent="0.25">
      <c r="A2389" s="22" t="s">
        <v>68</v>
      </c>
      <c r="B2389" s="22" t="s">
        <v>47</v>
      </c>
      <c r="C2389" s="7">
        <v>0.82636851854287774</v>
      </c>
      <c r="D2389" s="7">
        <v>0.17363148145712229</v>
      </c>
      <c r="E2389" s="7">
        <v>273.14999999999998</v>
      </c>
      <c r="F2389" s="7">
        <v>0.13544243574142459</v>
      </c>
      <c r="G2389" s="7">
        <v>0.16134883463382721</v>
      </c>
      <c r="H2389" s="7">
        <v>0.14020227048195141</v>
      </c>
      <c r="I2389" s="7">
        <v>0.15819659145564879</v>
      </c>
      <c r="J2389" s="7">
        <v>0.138992</v>
      </c>
      <c r="K2389" s="7">
        <v>0.166404</v>
      </c>
      <c r="L2389" s="7">
        <v>0.1393266564660201</v>
      </c>
      <c r="M2389" s="7">
        <v>0.14302705290276899</v>
      </c>
      <c r="N2389" s="7">
        <v>0.1430845905524569</v>
      </c>
      <c r="P2389" s="14"/>
    </row>
    <row r="2390" spans="1:16" x14ac:dyDescent="0.25">
      <c r="A2390" s="22" t="s">
        <v>68</v>
      </c>
      <c r="B2390" s="22" t="s">
        <v>47</v>
      </c>
      <c r="C2390" s="7">
        <v>0.61336839302356538</v>
      </c>
      <c r="D2390" s="7">
        <v>0.38663160697643462</v>
      </c>
      <c r="E2390" s="7">
        <v>273.14999999999998</v>
      </c>
      <c r="F2390" s="7">
        <v>0.13544243574142459</v>
      </c>
      <c r="G2390" s="7">
        <v>0.16134883463382721</v>
      </c>
      <c r="H2390" s="7">
        <v>0.14020227048195141</v>
      </c>
      <c r="I2390" s="7">
        <v>0.15819659145564879</v>
      </c>
      <c r="J2390" s="7">
        <v>0.138992</v>
      </c>
      <c r="K2390" s="7">
        <v>0.166404</v>
      </c>
      <c r="L2390" s="7">
        <v>0.14440694786294639</v>
      </c>
      <c r="M2390" s="7">
        <v>0.1466517232442491</v>
      </c>
      <c r="N2390" s="7">
        <v>0.14844663281713019</v>
      </c>
      <c r="P2390" s="14"/>
    </row>
    <row r="2391" spans="1:16" x14ac:dyDescent="0.25">
      <c r="A2391" s="22" t="s">
        <v>68</v>
      </c>
      <c r="B2391" s="22" t="s">
        <v>47</v>
      </c>
      <c r="C2391" s="7">
        <v>0.34589810931467718</v>
      </c>
      <c r="D2391" s="7">
        <v>0.65410189068532276</v>
      </c>
      <c r="E2391" s="7">
        <v>273.14999999999998</v>
      </c>
      <c r="F2391" s="7">
        <v>0.13544243574142459</v>
      </c>
      <c r="G2391" s="7">
        <v>0.16134883463382721</v>
      </c>
      <c r="H2391" s="7">
        <v>0.14020227048195141</v>
      </c>
      <c r="I2391" s="7">
        <v>0.15819659145564879</v>
      </c>
      <c r="J2391" s="7">
        <v>0.138992</v>
      </c>
      <c r="K2391" s="7">
        <v>0.166404</v>
      </c>
      <c r="L2391" s="7">
        <v>0.15133630948218901</v>
      </c>
      <c r="M2391" s="7">
        <v>0.15147207324430431</v>
      </c>
      <c r="N2391" s="7">
        <v>0.1557771886968834</v>
      </c>
      <c r="P2391" s="14"/>
    </row>
    <row r="2392" spans="1:16" x14ac:dyDescent="0.25">
      <c r="A2392" s="22" t="s">
        <v>68</v>
      </c>
      <c r="B2392" s="22" t="s">
        <v>47</v>
      </c>
      <c r="C2392" s="7">
        <v>0</v>
      </c>
      <c r="D2392" s="7">
        <v>1</v>
      </c>
      <c r="E2392" s="7">
        <v>273.14999999999998</v>
      </c>
      <c r="F2392" s="7">
        <v>0.13544243574142459</v>
      </c>
      <c r="G2392" s="7">
        <v>0.16134883463382721</v>
      </c>
      <c r="H2392" s="7">
        <v>0.14020227048195141</v>
      </c>
      <c r="I2392" s="7">
        <v>0.15819659145564879</v>
      </c>
      <c r="J2392" s="7">
        <v>0.138992</v>
      </c>
      <c r="K2392" s="7">
        <v>0.166404</v>
      </c>
      <c r="L2392" s="7">
        <v>0.16134883463382721</v>
      </c>
      <c r="M2392" s="7">
        <v>0.15819659145564879</v>
      </c>
      <c r="N2392" s="7">
        <v>0.166404</v>
      </c>
      <c r="P2392" s="14"/>
    </row>
    <row r="2393" spans="1:16" x14ac:dyDescent="0.25">
      <c r="A2393" s="22" t="s">
        <v>68</v>
      </c>
      <c r="B2393" s="22" t="s">
        <v>76</v>
      </c>
      <c r="C2393" s="7">
        <v>1</v>
      </c>
      <c r="D2393" s="7">
        <v>0</v>
      </c>
      <c r="E2393" s="7">
        <v>273.14999999999998</v>
      </c>
      <c r="F2393" s="7">
        <v>0.13544243574142459</v>
      </c>
      <c r="G2393" s="7">
        <v>0.18462009727954859</v>
      </c>
      <c r="H2393" s="7">
        <v>0.14020227048195141</v>
      </c>
      <c r="I2393" s="7">
        <v>0.1927598583598111</v>
      </c>
      <c r="J2393" s="7">
        <v>0.138992</v>
      </c>
      <c r="K2393" s="7">
        <v>0.18970200000000001</v>
      </c>
      <c r="L2393" s="7">
        <v>0.13544243574142459</v>
      </c>
      <c r="M2393" s="7">
        <v>0.14020227048195141</v>
      </c>
      <c r="N2393" s="7">
        <v>0.138992</v>
      </c>
      <c r="P2393" s="14"/>
    </row>
    <row r="2394" spans="1:16" x14ac:dyDescent="0.25">
      <c r="A2394" s="22" t="s">
        <v>68</v>
      </c>
      <c r="B2394" s="22" t="s">
        <v>76</v>
      </c>
      <c r="C2394" s="7">
        <v>0.89323430287595817</v>
      </c>
      <c r="D2394" s="7">
        <v>0.1067656971240418</v>
      </c>
      <c r="E2394" s="7">
        <v>273.14999999999998</v>
      </c>
      <c r="F2394" s="7">
        <v>0.13544243574142459</v>
      </c>
      <c r="G2394" s="7">
        <v>0.18462009727954859</v>
      </c>
      <c r="H2394" s="7">
        <v>0.14020227048195141</v>
      </c>
      <c r="I2394" s="7">
        <v>0.1927598583598111</v>
      </c>
      <c r="J2394" s="7">
        <v>0.138992</v>
      </c>
      <c r="K2394" s="7">
        <v>0.18970200000000001</v>
      </c>
      <c r="L2394" s="7">
        <v>0.13940709168954821</v>
      </c>
      <c r="M2394" s="7">
        <v>0.14440601037621759</v>
      </c>
      <c r="N2394" s="7">
        <v>0.14307536598332979</v>
      </c>
      <c r="P2394" s="14"/>
    </row>
    <row r="2395" spans="1:16" x14ac:dyDescent="0.25">
      <c r="A2395" s="22" t="s">
        <v>68</v>
      </c>
      <c r="B2395" s="22" t="s">
        <v>76</v>
      </c>
      <c r="C2395" s="7">
        <v>0.86253781902783877</v>
      </c>
      <c r="D2395" s="7">
        <v>0.1374621809721612</v>
      </c>
      <c r="E2395" s="7">
        <v>273.14999999999998</v>
      </c>
      <c r="F2395" s="7">
        <v>0.13544243574142459</v>
      </c>
      <c r="G2395" s="7">
        <v>0.18462009727954859</v>
      </c>
      <c r="H2395" s="7">
        <v>0.14020227048195141</v>
      </c>
      <c r="I2395" s="7">
        <v>0.1927598583598111</v>
      </c>
      <c r="J2395" s="7">
        <v>0.138992</v>
      </c>
      <c r="K2395" s="7">
        <v>0.18970200000000001</v>
      </c>
      <c r="L2395" s="7">
        <v>0.1405903049124036</v>
      </c>
      <c r="M2395" s="7">
        <v>0.14566170218682639</v>
      </c>
      <c r="N2395" s="7">
        <v>0.14429417085359389</v>
      </c>
      <c r="P2395" s="14"/>
    </row>
    <row r="2396" spans="1:16" x14ac:dyDescent="0.25">
      <c r="A2396" s="22" t="s">
        <v>68</v>
      </c>
      <c r="B2396" s="22" t="s">
        <v>76</v>
      </c>
      <c r="C2396" s="7">
        <v>0.75830021732296082</v>
      </c>
      <c r="D2396" s="7">
        <v>0.2416997826770392</v>
      </c>
      <c r="E2396" s="7">
        <v>273.14999999999998</v>
      </c>
      <c r="F2396" s="7">
        <v>0.13544243574142459</v>
      </c>
      <c r="G2396" s="7">
        <v>0.18462009727954859</v>
      </c>
      <c r="H2396" s="7">
        <v>0.14020227048195141</v>
      </c>
      <c r="I2396" s="7">
        <v>0.1927598583598111</v>
      </c>
      <c r="J2396" s="7">
        <v>0.138992</v>
      </c>
      <c r="K2396" s="7">
        <v>0.18970200000000001</v>
      </c>
      <c r="L2396" s="7">
        <v>0.14476255335200239</v>
      </c>
      <c r="M2396" s="7">
        <v>0.15009366316829789</v>
      </c>
      <c r="N2396" s="7">
        <v>0.14859252359650671</v>
      </c>
      <c r="P2396" s="14"/>
    </row>
    <row r="2397" spans="1:16" x14ac:dyDescent="0.25">
      <c r="A2397" s="22" t="s">
        <v>68</v>
      </c>
      <c r="B2397" s="22" t="s">
        <v>76</v>
      </c>
      <c r="C2397" s="7">
        <v>0.67654038527621052</v>
      </c>
      <c r="D2397" s="7">
        <v>0.32345961472378948</v>
      </c>
      <c r="E2397" s="7">
        <v>273.14999999999998</v>
      </c>
      <c r="F2397" s="7">
        <v>0.13544243574142459</v>
      </c>
      <c r="G2397" s="7">
        <v>0.18462009727954859</v>
      </c>
      <c r="H2397" s="7">
        <v>0.14020227048195141</v>
      </c>
      <c r="I2397" s="7">
        <v>0.1927598583598111</v>
      </c>
      <c r="J2397" s="7">
        <v>0.138992</v>
      </c>
      <c r="K2397" s="7">
        <v>0.18970200000000001</v>
      </c>
      <c r="L2397" s="7">
        <v>0.1482125229523493</v>
      </c>
      <c r="M2397" s="7">
        <v>0.15376326305975249</v>
      </c>
      <c r="N2397" s="7">
        <v>0.1521474743881836</v>
      </c>
      <c r="P2397" s="14"/>
    </row>
    <row r="2398" spans="1:16" x14ac:dyDescent="0.25">
      <c r="A2398" s="22" t="s">
        <v>68</v>
      </c>
      <c r="B2398" s="22" t="s">
        <v>76</v>
      </c>
      <c r="C2398" s="7">
        <v>0.58235605300730564</v>
      </c>
      <c r="D2398" s="7">
        <v>0.41764394699269441</v>
      </c>
      <c r="E2398" s="7">
        <v>273.14999999999998</v>
      </c>
      <c r="F2398" s="7">
        <v>0.13544243574142459</v>
      </c>
      <c r="G2398" s="7">
        <v>0.18462009727954859</v>
      </c>
      <c r="H2398" s="7">
        <v>0.14020227048195141</v>
      </c>
      <c r="I2398" s="7">
        <v>0.1927598583598111</v>
      </c>
      <c r="J2398" s="7">
        <v>0.138992</v>
      </c>
      <c r="K2398" s="7">
        <v>0.18970200000000001</v>
      </c>
      <c r="L2398" s="7">
        <v>0.15239633562035271</v>
      </c>
      <c r="M2398" s="7">
        <v>0.1582193602429495</v>
      </c>
      <c r="N2398" s="7">
        <v>0.15645945827901861</v>
      </c>
      <c r="P2398" s="14"/>
    </row>
    <row r="2399" spans="1:16" x14ac:dyDescent="0.25">
      <c r="A2399" s="22" t="s">
        <v>68</v>
      </c>
      <c r="B2399" s="22" t="s">
        <v>76</v>
      </c>
      <c r="C2399" s="7">
        <v>0.41079147852511289</v>
      </c>
      <c r="D2399" s="7">
        <v>0.58920852147488711</v>
      </c>
      <c r="E2399" s="7">
        <v>273.14999999999998</v>
      </c>
      <c r="F2399" s="7">
        <v>0.13544243574142459</v>
      </c>
      <c r="G2399" s="7">
        <v>0.18462009727954859</v>
      </c>
      <c r="H2399" s="7">
        <v>0.14020227048195141</v>
      </c>
      <c r="I2399" s="7">
        <v>0.1927598583598111</v>
      </c>
      <c r="J2399" s="7">
        <v>0.138992</v>
      </c>
      <c r="K2399" s="7">
        <v>0.18970200000000001</v>
      </c>
      <c r="L2399" s="7">
        <v>0.16065742030043689</v>
      </c>
      <c r="M2399" s="7">
        <v>0.16703724331066369</v>
      </c>
      <c r="N2399" s="7">
        <v>0.16497638931835709</v>
      </c>
      <c r="P2399" s="14"/>
    </row>
    <row r="2400" spans="1:16" x14ac:dyDescent="0.25">
      <c r="A2400" s="22" t="s">
        <v>68</v>
      </c>
      <c r="B2400" s="22" t="s">
        <v>76</v>
      </c>
      <c r="C2400" s="7">
        <v>0.3433554858130472</v>
      </c>
      <c r="D2400" s="7">
        <v>0.6566445141869528</v>
      </c>
      <c r="E2400" s="7">
        <v>273.14999999999998</v>
      </c>
      <c r="F2400" s="7">
        <v>0.13544243574142459</v>
      </c>
      <c r="G2400" s="7">
        <v>0.18462009727954859</v>
      </c>
      <c r="H2400" s="7">
        <v>0.14020227048195141</v>
      </c>
      <c r="I2400" s="7">
        <v>0.1927598583598111</v>
      </c>
      <c r="J2400" s="7">
        <v>0.138992</v>
      </c>
      <c r="K2400" s="7">
        <v>0.18970200000000001</v>
      </c>
      <c r="L2400" s="7">
        <v>0.16415510848115561</v>
      </c>
      <c r="M2400" s="7">
        <v>0.17077836381413039</v>
      </c>
      <c r="N2400" s="7">
        <v>0.1685835088584724</v>
      </c>
      <c r="P2400" s="14"/>
    </row>
    <row r="2401" spans="1:16" x14ac:dyDescent="0.25">
      <c r="A2401" s="22" t="s">
        <v>68</v>
      </c>
      <c r="B2401" s="22" t="s">
        <v>76</v>
      </c>
      <c r="C2401" s="7">
        <v>0</v>
      </c>
      <c r="D2401" s="7">
        <v>1</v>
      </c>
      <c r="E2401" s="7">
        <v>273.14999999999998</v>
      </c>
      <c r="F2401" s="7">
        <v>0.13544243574142459</v>
      </c>
      <c r="G2401" s="7">
        <v>0.18462009727954859</v>
      </c>
      <c r="H2401" s="7">
        <v>0.14020227048195141</v>
      </c>
      <c r="I2401" s="7">
        <v>0.1927598583598111</v>
      </c>
      <c r="J2401" s="7">
        <v>0.138992</v>
      </c>
      <c r="K2401" s="7">
        <v>0.18970200000000001</v>
      </c>
      <c r="L2401" s="7">
        <v>0.18462009727954859</v>
      </c>
      <c r="M2401" s="7">
        <v>0.1927598583598111</v>
      </c>
      <c r="N2401" s="7">
        <v>0.18970200000000001</v>
      </c>
      <c r="P2401" s="14"/>
    </row>
    <row r="2402" spans="1:16" x14ac:dyDescent="0.25">
      <c r="A2402" s="22" t="s">
        <v>68</v>
      </c>
      <c r="B2402" s="22" t="s">
        <v>49</v>
      </c>
      <c r="C2402" s="7">
        <v>1</v>
      </c>
      <c r="D2402" s="7">
        <v>0</v>
      </c>
      <c r="E2402" s="7">
        <v>298.14999999999998</v>
      </c>
      <c r="F2402" s="7">
        <v>0.13173435628414151</v>
      </c>
      <c r="G2402" s="7">
        <v>0.13832391798496249</v>
      </c>
      <c r="H2402" s="7">
        <v>0.13248325264370031</v>
      </c>
      <c r="I2402" s="7">
        <v>0.13662365945007421</v>
      </c>
      <c r="J2402" s="7">
        <v>0.13170499999999999</v>
      </c>
      <c r="K2402" s="7">
        <v>0.13724800000000001</v>
      </c>
      <c r="L2402" s="7">
        <v>0.13173435628414151</v>
      </c>
      <c r="M2402" s="7">
        <v>0.13248325264370031</v>
      </c>
      <c r="N2402" s="7">
        <v>0.13170499999999999</v>
      </c>
      <c r="P2402" s="14"/>
    </row>
    <row r="2403" spans="1:16" x14ac:dyDescent="0.25">
      <c r="A2403" s="22" t="s">
        <v>68</v>
      </c>
      <c r="B2403" s="22" t="s">
        <v>49</v>
      </c>
      <c r="C2403" s="7">
        <v>0.75783055747573058</v>
      </c>
      <c r="D2403" s="7">
        <v>0.24216944252426939</v>
      </c>
      <c r="E2403" s="7">
        <v>298.14999999999998</v>
      </c>
      <c r="F2403" s="7">
        <v>0.13173435628414151</v>
      </c>
      <c r="G2403" s="7">
        <v>0.13832391798496249</v>
      </c>
      <c r="H2403" s="7">
        <v>0.13248325264370031</v>
      </c>
      <c r="I2403" s="7">
        <v>0.13662365945007421</v>
      </c>
      <c r="J2403" s="7">
        <v>0.13170499999999999</v>
      </c>
      <c r="K2403" s="7">
        <v>0.13724800000000001</v>
      </c>
      <c r="L2403" s="7">
        <v>0.13327186313045539</v>
      </c>
      <c r="M2403" s="7">
        <v>0.13346273464850211</v>
      </c>
      <c r="N2403" s="7">
        <v>0.1330058551960151</v>
      </c>
      <c r="P2403" s="14"/>
    </row>
    <row r="2404" spans="1:16" x14ac:dyDescent="0.25">
      <c r="A2404" s="22" t="s">
        <v>68</v>
      </c>
      <c r="B2404" s="22" t="s">
        <v>49</v>
      </c>
      <c r="C2404" s="7">
        <v>0.51557527982580309</v>
      </c>
      <c r="D2404" s="7">
        <v>0.48442472017419691</v>
      </c>
      <c r="E2404" s="7">
        <v>298.14999999999998</v>
      </c>
      <c r="F2404" s="7">
        <v>0.13173435628414151</v>
      </c>
      <c r="G2404" s="7">
        <v>0.13832391798496249</v>
      </c>
      <c r="H2404" s="7">
        <v>0.13248325264370031</v>
      </c>
      <c r="I2404" s="7">
        <v>0.13662365945007421</v>
      </c>
      <c r="J2404" s="7">
        <v>0.13170499999999999</v>
      </c>
      <c r="K2404" s="7">
        <v>0.13724800000000001</v>
      </c>
      <c r="L2404" s="7">
        <v>0.13484624752120691</v>
      </c>
      <c r="M2404" s="7">
        <v>0.1344571626086678</v>
      </c>
      <c r="N2404" s="7">
        <v>0.13433313889688611</v>
      </c>
      <c r="P2404" s="14"/>
    </row>
    <row r="2405" spans="1:16" x14ac:dyDescent="0.25">
      <c r="A2405" s="22" t="s">
        <v>68</v>
      </c>
      <c r="B2405" s="22" t="s">
        <v>49</v>
      </c>
      <c r="C2405" s="7">
        <v>0.26004675977870101</v>
      </c>
      <c r="D2405" s="7">
        <v>0.73995324022129905</v>
      </c>
      <c r="E2405" s="7">
        <v>298.14999999999998</v>
      </c>
      <c r="F2405" s="7">
        <v>0.13173435628414151</v>
      </c>
      <c r="G2405" s="7">
        <v>0.13832391798496249</v>
      </c>
      <c r="H2405" s="7">
        <v>0.13248325264370031</v>
      </c>
      <c r="I2405" s="7">
        <v>0.13662365945007421</v>
      </c>
      <c r="J2405" s="7">
        <v>0.13170499999999999</v>
      </c>
      <c r="K2405" s="7">
        <v>0.13724800000000001</v>
      </c>
      <c r="L2405" s="7">
        <v>0.13654771191779541</v>
      </c>
      <c r="M2405" s="7">
        <v>0.13552226186492</v>
      </c>
      <c r="N2405" s="7">
        <v>0.1357621574413973</v>
      </c>
      <c r="P2405" s="14"/>
    </row>
    <row r="2406" spans="1:16" x14ac:dyDescent="0.25">
      <c r="A2406" s="22" t="s">
        <v>68</v>
      </c>
      <c r="B2406" s="22" t="s">
        <v>49</v>
      </c>
      <c r="C2406" s="7">
        <v>0</v>
      </c>
      <c r="D2406" s="7">
        <v>1</v>
      </c>
      <c r="E2406" s="7">
        <v>298.14999999999998</v>
      </c>
      <c r="F2406" s="7">
        <v>0.13173435628414151</v>
      </c>
      <c r="G2406" s="7">
        <v>0.13832391798496249</v>
      </c>
      <c r="H2406" s="7">
        <v>0.13248325264370031</v>
      </c>
      <c r="I2406" s="7">
        <v>0.13662365945007421</v>
      </c>
      <c r="J2406" s="7">
        <v>0.13170499999999999</v>
      </c>
      <c r="K2406" s="7">
        <v>0.13724800000000001</v>
      </c>
      <c r="L2406" s="7">
        <v>0.13832391798496249</v>
      </c>
      <c r="M2406" s="7">
        <v>0.13662365945007421</v>
      </c>
      <c r="N2406" s="7">
        <v>0.13724800000000001</v>
      </c>
      <c r="P2406" s="14"/>
    </row>
    <row r="2407" spans="1:16" x14ac:dyDescent="0.25">
      <c r="A2407" s="22" t="s">
        <v>68</v>
      </c>
      <c r="B2407" s="22" t="s">
        <v>49</v>
      </c>
      <c r="C2407" s="7">
        <v>1</v>
      </c>
      <c r="D2407" s="7">
        <v>0</v>
      </c>
      <c r="E2407" s="7">
        <v>323.14999999999998</v>
      </c>
      <c r="F2407" s="7">
        <v>0.1242569461464882</v>
      </c>
      <c r="G2407" s="7">
        <v>0.12987528741359711</v>
      </c>
      <c r="H2407" s="7">
        <v>0.1252986929239612</v>
      </c>
      <c r="I2407" s="7">
        <v>0.12864379995056541</v>
      </c>
      <c r="J2407" s="7">
        <v>0.124539</v>
      </c>
      <c r="K2407" s="7">
        <v>0.130325</v>
      </c>
      <c r="L2407" s="7">
        <v>0.1242569461464882</v>
      </c>
      <c r="M2407" s="7">
        <v>0.1252986929239612</v>
      </c>
      <c r="N2407" s="7">
        <v>0.124539</v>
      </c>
      <c r="P2407" s="14"/>
    </row>
    <row r="2408" spans="1:16" x14ac:dyDescent="0.25">
      <c r="A2408" s="22" t="s">
        <v>68</v>
      </c>
      <c r="B2408" s="22" t="s">
        <v>49</v>
      </c>
      <c r="C2408" s="7">
        <v>0.75783055747573058</v>
      </c>
      <c r="D2408" s="7">
        <v>0.24216944252426939</v>
      </c>
      <c r="E2408" s="7">
        <v>323.14999999999998</v>
      </c>
      <c r="F2408" s="7">
        <v>0.1242569461464882</v>
      </c>
      <c r="G2408" s="7">
        <v>0.12987528741359711</v>
      </c>
      <c r="H2408" s="7">
        <v>0.1252986929239612</v>
      </c>
      <c r="I2408" s="7">
        <v>0.12864379995056541</v>
      </c>
      <c r="J2408" s="7">
        <v>0.124539</v>
      </c>
      <c r="K2408" s="7">
        <v>0.130325</v>
      </c>
      <c r="L2408" s="7">
        <v>0.12557245973099279</v>
      </c>
      <c r="M2408" s="7">
        <v>0.12609271116996609</v>
      </c>
      <c r="N2408" s="7">
        <v>0.1258925366574476</v>
      </c>
      <c r="P2408" s="14"/>
    </row>
    <row r="2409" spans="1:16" x14ac:dyDescent="0.25">
      <c r="A2409" s="22" t="s">
        <v>68</v>
      </c>
      <c r="B2409" s="22" t="s">
        <v>49</v>
      </c>
      <c r="C2409" s="7">
        <v>0.51557527982580309</v>
      </c>
      <c r="D2409" s="7">
        <v>0.48442472017419691</v>
      </c>
      <c r="E2409" s="7">
        <v>323.14999999999998</v>
      </c>
      <c r="F2409" s="7">
        <v>0.1242569461464882</v>
      </c>
      <c r="G2409" s="7">
        <v>0.12987528741359711</v>
      </c>
      <c r="H2409" s="7">
        <v>0.1252986929239612</v>
      </c>
      <c r="I2409" s="7">
        <v>0.12864379995056541</v>
      </c>
      <c r="J2409" s="7">
        <v>0.124539</v>
      </c>
      <c r="K2409" s="7">
        <v>0.130325</v>
      </c>
      <c r="L2409" s="7">
        <v>0.12691660751799139</v>
      </c>
      <c r="M2409" s="7">
        <v>0.12689714382886921</v>
      </c>
      <c r="N2409" s="7">
        <v>0.12727631376519799</v>
      </c>
      <c r="P2409" s="14"/>
    </row>
    <row r="2410" spans="1:16" x14ac:dyDescent="0.25">
      <c r="A2410" s="22" t="s">
        <v>68</v>
      </c>
      <c r="B2410" s="22" t="s">
        <v>49</v>
      </c>
      <c r="C2410" s="7">
        <v>0.26004675977870101</v>
      </c>
      <c r="D2410" s="7">
        <v>0.73995324022129905</v>
      </c>
      <c r="E2410" s="7">
        <v>323.14999999999998</v>
      </c>
      <c r="F2410" s="7">
        <v>0.1242569461464882</v>
      </c>
      <c r="G2410" s="7">
        <v>0.12987528741359711</v>
      </c>
      <c r="H2410" s="7">
        <v>0.1252986929239612</v>
      </c>
      <c r="I2410" s="7">
        <v>0.12864379995056541</v>
      </c>
      <c r="J2410" s="7">
        <v>0.124539</v>
      </c>
      <c r="K2410" s="7">
        <v>0.130325</v>
      </c>
      <c r="L2410" s="7">
        <v>0.12836594179676761</v>
      </c>
      <c r="M2410" s="7">
        <v>0.12775684998966291</v>
      </c>
      <c r="N2410" s="7">
        <v>0.1287692611194165</v>
      </c>
      <c r="P2410" s="14"/>
    </row>
    <row r="2411" spans="1:16" x14ac:dyDescent="0.25">
      <c r="A2411" s="22" t="s">
        <v>68</v>
      </c>
      <c r="B2411" s="22" t="s">
        <v>49</v>
      </c>
      <c r="C2411" s="7">
        <v>0</v>
      </c>
      <c r="D2411" s="7">
        <v>1</v>
      </c>
      <c r="E2411" s="7">
        <v>323.14999999999998</v>
      </c>
      <c r="F2411" s="7">
        <v>0.1242569461464882</v>
      </c>
      <c r="G2411" s="7">
        <v>0.12987528741359711</v>
      </c>
      <c r="H2411" s="7">
        <v>0.1252986929239612</v>
      </c>
      <c r="I2411" s="7">
        <v>0.12864379995056541</v>
      </c>
      <c r="J2411" s="7">
        <v>0.124539</v>
      </c>
      <c r="K2411" s="7">
        <v>0.130325</v>
      </c>
      <c r="L2411" s="7">
        <v>0.12987528741359711</v>
      </c>
      <c r="M2411" s="7">
        <v>0.12864379995056541</v>
      </c>
      <c r="N2411" s="7">
        <v>0.130325</v>
      </c>
      <c r="P2411" s="14"/>
    </row>
    <row r="2412" spans="1:16" x14ac:dyDescent="0.25">
      <c r="A2412" s="22" t="s">
        <v>68</v>
      </c>
      <c r="B2412" s="22" t="s">
        <v>49</v>
      </c>
      <c r="C2412" s="7">
        <v>1</v>
      </c>
      <c r="D2412" s="7">
        <v>0</v>
      </c>
      <c r="E2412" s="7">
        <v>273.14999999999998</v>
      </c>
      <c r="F2412" s="7">
        <v>0.13544243574142459</v>
      </c>
      <c r="G2412" s="7">
        <v>0.14301253855228421</v>
      </c>
      <c r="H2412" s="7">
        <v>0.14020227048195141</v>
      </c>
      <c r="I2412" s="7">
        <v>0.14252367806841959</v>
      </c>
      <c r="J2412" s="7">
        <v>0.138992</v>
      </c>
      <c r="K2412" s="7">
        <v>0.14421</v>
      </c>
      <c r="L2412" s="7">
        <v>0.13544243574142459</v>
      </c>
      <c r="M2412" s="7">
        <v>0.14020227048195141</v>
      </c>
      <c r="N2412" s="7">
        <v>0.138992</v>
      </c>
      <c r="P2412" s="14"/>
    </row>
    <row r="2413" spans="1:16" x14ac:dyDescent="0.25">
      <c r="A2413" s="22" t="s">
        <v>68</v>
      </c>
      <c r="B2413" s="22" t="s">
        <v>49</v>
      </c>
      <c r="C2413" s="7">
        <v>0.70411243358681863</v>
      </c>
      <c r="D2413" s="7">
        <v>0.29588756641318142</v>
      </c>
      <c r="E2413" s="7">
        <v>273.14999999999998</v>
      </c>
      <c r="F2413" s="7">
        <v>0.13544243574142459</v>
      </c>
      <c r="G2413" s="7">
        <v>0.14301253855228421</v>
      </c>
      <c r="H2413" s="7">
        <v>0.14020227048195141</v>
      </c>
      <c r="I2413" s="7">
        <v>0.14252367806841959</v>
      </c>
      <c r="J2413" s="7">
        <v>0.138992</v>
      </c>
      <c r="K2413" s="7">
        <v>0.14421</v>
      </c>
      <c r="L2413" s="7">
        <v>0.1375975236787654</v>
      </c>
      <c r="M2413" s="7">
        <v>0.1408812305460323</v>
      </c>
      <c r="N2413" s="7">
        <v>0.1404961804207103</v>
      </c>
      <c r="P2413" s="14"/>
    </row>
    <row r="2414" spans="1:16" x14ac:dyDescent="0.25">
      <c r="A2414" s="22" t="s">
        <v>68</v>
      </c>
      <c r="B2414" s="22" t="s">
        <v>49</v>
      </c>
      <c r="C2414" s="7">
        <v>0.44234415971594782</v>
      </c>
      <c r="D2414" s="7">
        <v>0.55765584028405213</v>
      </c>
      <c r="E2414" s="7">
        <v>273.14999999999998</v>
      </c>
      <c r="F2414" s="7">
        <v>0.13544243574142459</v>
      </c>
      <c r="G2414" s="7">
        <v>0.14301253855228421</v>
      </c>
      <c r="H2414" s="7">
        <v>0.14020227048195141</v>
      </c>
      <c r="I2414" s="7">
        <v>0.14252367806841959</v>
      </c>
      <c r="J2414" s="7">
        <v>0.138992</v>
      </c>
      <c r="K2414" s="7">
        <v>0.14421</v>
      </c>
      <c r="L2414" s="7">
        <v>0.1395620959827206</v>
      </c>
      <c r="M2414" s="7">
        <v>0.1414874044786317</v>
      </c>
      <c r="N2414" s="7">
        <v>0.14185431551954791</v>
      </c>
      <c r="P2414" s="14"/>
    </row>
    <row r="2415" spans="1:16" x14ac:dyDescent="0.25">
      <c r="A2415" s="22" t="s">
        <v>68</v>
      </c>
      <c r="B2415" s="22" t="s">
        <v>49</v>
      </c>
      <c r="C2415" s="7">
        <v>0.20911535816657931</v>
      </c>
      <c r="D2415" s="7">
        <v>0.79088464183342078</v>
      </c>
      <c r="E2415" s="7">
        <v>273.14999999999998</v>
      </c>
      <c r="F2415" s="7">
        <v>0.13544243574142459</v>
      </c>
      <c r="G2415" s="7">
        <v>0.14301253855228421</v>
      </c>
      <c r="H2415" s="7">
        <v>0.14020227048195141</v>
      </c>
      <c r="I2415" s="7">
        <v>0.14252367806841959</v>
      </c>
      <c r="J2415" s="7">
        <v>0.138992</v>
      </c>
      <c r="K2415" s="7">
        <v>0.14421</v>
      </c>
      <c r="L2415" s="7">
        <v>0.1413603464065161</v>
      </c>
      <c r="M2415" s="7">
        <v>0.14203190110289271</v>
      </c>
      <c r="N2415" s="7">
        <v>0.14308669048009731</v>
      </c>
      <c r="P2415" s="14"/>
    </row>
    <row r="2416" spans="1:16" x14ac:dyDescent="0.25">
      <c r="A2416" s="22" t="s">
        <v>68</v>
      </c>
      <c r="B2416" s="22" t="s">
        <v>49</v>
      </c>
      <c r="C2416" s="7">
        <v>0</v>
      </c>
      <c r="D2416" s="7">
        <v>1</v>
      </c>
      <c r="E2416" s="7">
        <v>273.14999999999998</v>
      </c>
      <c r="F2416" s="7">
        <v>0.13544243574142459</v>
      </c>
      <c r="G2416" s="7">
        <v>0.14301253855228421</v>
      </c>
      <c r="H2416" s="7">
        <v>0.14020227048195141</v>
      </c>
      <c r="I2416" s="7">
        <v>0.14252367806841959</v>
      </c>
      <c r="J2416" s="7">
        <v>0.138992</v>
      </c>
      <c r="K2416" s="7">
        <v>0.14421</v>
      </c>
      <c r="L2416" s="7">
        <v>0.14301253855228421</v>
      </c>
      <c r="M2416" s="7">
        <v>0.14252367806841959</v>
      </c>
      <c r="N2416" s="7">
        <v>0.14421</v>
      </c>
      <c r="P2416" s="14"/>
    </row>
    <row r="2417" spans="1:16" x14ac:dyDescent="0.25">
      <c r="A2417" s="22" t="s">
        <v>68</v>
      </c>
      <c r="B2417" s="22" t="s">
        <v>51</v>
      </c>
      <c r="C2417" s="7">
        <v>0.24506440482228811</v>
      </c>
      <c r="D2417" s="7">
        <v>0.75493559517771192</v>
      </c>
      <c r="E2417" s="7">
        <v>304.05</v>
      </c>
      <c r="F2417" s="7">
        <v>0.13036556541919711</v>
      </c>
      <c r="G2417" s="7">
        <v>0.13787829875946039</v>
      </c>
      <c r="H2417" s="7">
        <v>0.1306284289489256</v>
      </c>
      <c r="I2417" s="7">
        <v>0.13697535716418799</v>
      </c>
      <c r="J2417" s="7">
        <v>0.13000100000000001</v>
      </c>
      <c r="K2417" s="7">
        <v>0.13789699999999999</v>
      </c>
      <c r="L2417" s="7">
        <v>0.13595821239889599</v>
      </c>
      <c r="M2417" s="7">
        <v>0.1353635691752807</v>
      </c>
      <c r="N2417" s="7">
        <v>0.1358745453786358</v>
      </c>
      <c r="P2417" s="14"/>
    </row>
    <row r="2418" spans="1:16" x14ac:dyDescent="0.25">
      <c r="A2418" s="22" t="s">
        <v>68</v>
      </c>
      <c r="B2418" s="22" t="s">
        <v>51</v>
      </c>
      <c r="C2418" s="7">
        <v>0.24506440482228811</v>
      </c>
      <c r="D2418" s="7">
        <v>0.75493559517771192</v>
      </c>
      <c r="E2418" s="7">
        <v>306.76</v>
      </c>
      <c r="F2418" s="7">
        <v>0.12835866212844849</v>
      </c>
      <c r="G2418" s="7">
        <v>0.13587139546871191</v>
      </c>
      <c r="H2418" s="7">
        <v>0.12980599342499871</v>
      </c>
      <c r="I2418" s="7">
        <v>0.13630937363207021</v>
      </c>
      <c r="J2418" s="7">
        <v>0.129221</v>
      </c>
      <c r="K2418" s="7">
        <v>0.137124</v>
      </c>
      <c r="L2418" s="7">
        <v>0.13395009166422531</v>
      </c>
      <c r="M2418" s="7">
        <v>0.13465607770800231</v>
      </c>
      <c r="N2418" s="7">
        <v>0.13509915514537929</v>
      </c>
      <c r="P2418" s="14"/>
    </row>
    <row r="2419" spans="1:16" x14ac:dyDescent="0.25">
      <c r="A2419" s="22" t="s">
        <v>68</v>
      </c>
      <c r="B2419" s="22" t="s">
        <v>51</v>
      </c>
      <c r="C2419" s="7">
        <v>0.24506440482228811</v>
      </c>
      <c r="D2419" s="7">
        <v>0.75493559517771192</v>
      </c>
      <c r="E2419" s="7">
        <v>332.16</v>
      </c>
      <c r="F2419" s="7">
        <v>0.12257425487041471</v>
      </c>
      <c r="G2419" s="7">
        <v>0.12976473569870001</v>
      </c>
      <c r="H2419" s="7">
        <v>0.12297344651197729</v>
      </c>
      <c r="I2419" s="7">
        <v>0.13197337923157509</v>
      </c>
      <c r="J2419" s="7">
        <v>0.121992</v>
      </c>
      <c r="K2419" s="7">
        <v>0.12995499999999999</v>
      </c>
      <c r="L2419" s="7">
        <v>0.12792567266278521</v>
      </c>
      <c r="M2419" s="7">
        <v>0.12964810422343909</v>
      </c>
      <c r="N2419" s="7">
        <v>0.12790890227993379</v>
      </c>
      <c r="P2419" s="14"/>
    </row>
    <row r="2420" spans="1:16" x14ac:dyDescent="0.25">
      <c r="A2420" s="22" t="s">
        <v>68</v>
      </c>
      <c r="B2420" s="22" t="s">
        <v>51</v>
      </c>
      <c r="C2420" s="7">
        <v>0.24506440482228811</v>
      </c>
      <c r="D2420" s="7">
        <v>0.75493559517771192</v>
      </c>
      <c r="E2420" s="7">
        <v>344.97</v>
      </c>
      <c r="F2420" s="7">
        <v>0.119980476796627</v>
      </c>
      <c r="G2420" s="7">
        <v>0.12941896915435791</v>
      </c>
      <c r="H2420" s="7">
        <v>0.1193210733627463</v>
      </c>
      <c r="I2420" s="7">
        <v>0.1294674432077392</v>
      </c>
      <c r="J2420" s="7">
        <v>0.118409</v>
      </c>
      <c r="K2420" s="7">
        <v>0.12640299999999999</v>
      </c>
      <c r="L2420" s="7">
        <v>0.1269711610339484</v>
      </c>
      <c r="M2420" s="7">
        <v>0.12682456497572189</v>
      </c>
      <c r="N2420" s="7">
        <v>0.12434573349915749</v>
      </c>
      <c r="P2420" s="14"/>
    </row>
    <row r="2421" spans="1:16" x14ac:dyDescent="0.25">
      <c r="A2421" s="22" t="s">
        <v>68</v>
      </c>
      <c r="B2421" s="22" t="s">
        <v>51</v>
      </c>
      <c r="C2421" s="7">
        <v>0.24506440482228811</v>
      </c>
      <c r="D2421" s="7">
        <v>0.75493559517771192</v>
      </c>
      <c r="E2421" s="7">
        <v>374.82</v>
      </c>
      <c r="F2421" s="7">
        <v>0.1126649528741837</v>
      </c>
      <c r="G2421" s="7">
        <v>0.1251266747713089</v>
      </c>
      <c r="H2421" s="7">
        <v>0.109236579154075</v>
      </c>
      <c r="I2421" s="7">
        <v>0.11887281353668851</v>
      </c>
      <c r="J2421" s="7">
        <v>0.110248</v>
      </c>
      <c r="K2421" s="7">
        <v>0.11831800000000001</v>
      </c>
      <c r="L2421" s="7">
        <v>0.12182447014006099</v>
      </c>
      <c r="M2421" s="7">
        <v>0.116357376679126</v>
      </c>
      <c r="N2421" s="7">
        <v>0.1162329696353492</v>
      </c>
      <c r="P2421" s="14"/>
    </row>
    <row r="2422" spans="1:16" x14ac:dyDescent="0.25">
      <c r="A2422" s="22" t="s">
        <v>68</v>
      </c>
      <c r="B2422" s="22" t="s">
        <v>51</v>
      </c>
      <c r="C2422" s="7">
        <v>0.24506440482228811</v>
      </c>
      <c r="D2422" s="7">
        <v>0.75493559517771192</v>
      </c>
      <c r="E2422" s="7">
        <v>376.77</v>
      </c>
      <c r="F2422" s="7">
        <v>0.1126649528741837</v>
      </c>
      <c r="G2422" s="7">
        <v>0.1251266747713089</v>
      </c>
      <c r="H2422" s="7">
        <v>0.1086487009405048</v>
      </c>
      <c r="I2422" s="7">
        <v>0.1180747149735123</v>
      </c>
      <c r="J2422" s="7">
        <v>0.109725</v>
      </c>
      <c r="K2422" s="7">
        <v>0.1178</v>
      </c>
      <c r="L2422" s="7">
        <v>0.12182447014006099</v>
      </c>
      <c r="M2422" s="7">
        <v>0.11561659013127561</v>
      </c>
      <c r="N2422" s="7">
        <v>0.1157131091267922</v>
      </c>
      <c r="P2422" s="14"/>
    </row>
    <row r="2423" spans="1:16" x14ac:dyDescent="0.25">
      <c r="A2423" s="22" t="s">
        <v>68</v>
      </c>
      <c r="B2423" s="22" t="s">
        <v>51</v>
      </c>
      <c r="C2423" s="7">
        <v>0.49036796024276791</v>
      </c>
      <c r="D2423" s="7">
        <v>0.50963203975723204</v>
      </c>
      <c r="E2423" s="7">
        <v>305.33</v>
      </c>
      <c r="F2423" s="7">
        <v>0.13189323246479029</v>
      </c>
      <c r="G2423" s="7">
        <v>0.13940596580505371</v>
      </c>
      <c r="H2423" s="7">
        <v>0.13023726177141509</v>
      </c>
      <c r="I2423" s="7">
        <v>0.13665382636324411</v>
      </c>
      <c r="J2423" s="7">
        <v>0.129633</v>
      </c>
      <c r="K2423" s="7">
        <v>0.13753199999999999</v>
      </c>
      <c r="L2423" s="7">
        <v>0.13561792504246831</v>
      </c>
      <c r="M2423" s="7">
        <v>0.13343020841903669</v>
      </c>
      <c r="N2423" s="7">
        <v>0.13354178938359801</v>
      </c>
      <c r="P2423" s="14"/>
    </row>
    <row r="2424" spans="1:16" x14ac:dyDescent="0.25">
      <c r="A2424" s="22" t="s">
        <v>68</v>
      </c>
      <c r="B2424" s="22" t="s">
        <v>51</v>
      </c>
      <c r="C2424" s="7">
        <v>0.49036796024276791</v>
      </c>
      <c r="D2424" s="7">
        <v>0.50963203975723204</v>
      </c>
      <c r="E2424" s="7">
        <v>306.44</v>
      </c>
      <c r="F2424" s="7">
        <v>0.12904331088066101</v>
      </c>
      <c r="G2424" s="7">
        <v>0.13655604422092441</v>
      </c>
      <c r="H2424" s="7">
        <v>0.12990195698828549</v>
      </c>
      <c r="I2424" s="7">
        <v>0.13638510298874471</v>
      </c>
      <c r="J2424" s="7">
        <v>0.12931300000000001</v>
      </c>
      <c r="K2424" s="7">
        <v>0.137215</v>
      </c>
      <c r="L2424" s="7">
        <v>0.1327657695745077</v>
      </c>
      <c r="M2424" s="7">
        <v>0.1331270473658703</v>
      </c>
      <c r="N2424" s="7">
        <v>0.13322295001314091</v>
      </c>
      <c r="P2424" s="14"/>
    </row>
    <row r="2425" spans="1:16" x14ac:dyDescent="0.25">
      <c r="A2425" s="22" t="s">
        <v>68</v>
      </c>
      <c r="B2425" s="22" t="s">
        <v>51</v>
      </c>
      <c r="C2425" s="7">
        <v>0.49036796024276791</v>
      </c>
      <c r="D2425" s="7">
        <v>0.50963203975723204</v>
      </c>
      <c r="E2425" s="7">
        <v>320.87</v>
      </c>
      <c r="F2425" s="7">
        <v>0.12440931797027591</v>
      </c>
      <c r="G2425" s="7">
        <v>0.13192221522331241</v>
      </c>
      <c r="H2425" s="7">
        <v>0.12588771879991989</v>
      </c>
      <c r="I2425" s="7">
        <v>0.13364958544116021</v>
      </c>
      <c r="J2425" s="7">
        <v>0.12518599999999999</v>
      </c>
      <c r="K2425" s="7">
        <v>0.13312199999999999</v>
      </c>
      <c r="L2425" s="7">
        <v>0.12812801093272291</v>
      </c>
      <c r="M2425" s="7">
        <v>0.12972732557400921</v>
      </c>
      <c r="N2425" s="7">
        <v>0.12910850402575669</v>
      </c>
      <c r="P2425" s="14"/>
    </row>
    <row r="2426" spans="1:16" x14ac:dyDescent="0.25">
      <c r="A2426" s="22" t="s">
        <v>68</v>
      </c>
      <c r="B2426" s="22" t="s">
        <v>51</v>
      </c>
      <c r="C2426" s="7">
        <v>0.49036796024276791</v>
      </c>
      <c r="D2426" s="7">
        <v>0.50963203975723204</v>
      </c>
      <c r="E2426" s="7">
        <v>354.66</v>
      </c>
      <c r="F2426" s="7">
        <v>0.1160996556282043</v>
      </c>
      <c r="G2426" s="7">
        <v>0.12726861238479609</v>
      </c>
      <c r="H2426" s="7">
        <v>0.1161217085189689</v>
      </c>
      <c r="I2426" s="7">
        <v>0.12667364463026509</v>
      </c>
      <c r="J2426" s="7">
        <v>0.115729</v>
      </c>
      <c r="K2426" s="7">
        <v>0.123748</v>
      </c>
      <c r="L2426" s="7">
        <v>0.1215352924822567</v>
      </c>
      <c r="M2426" s="7">
        <v>0.121269911615685</v>
      </c>
      <c r="N2426" s="7">
        <v>0.11968144252728111</v>
      </c>
      <c r="P2426" s="14"/>
    </row>
    <row r="2427" spans="1:16" x14ac:dyDescent="0.25">
      <c r="A2427" s="22" t="s">
        <v>68</v>
      </c>
      <c r="B2427" s="22" t="s">
        <v>51</v>
      </c>
      <c r="C2427" s="7">
        <v>0.49036796024276791</v>
      </c>
      <c r="D2427" s="7">
        <v>0.50963203975723204</v>
      </c>
      <c r="E2427" s="7">
        <v>395.02</v>
      </c>
      <c r="F2427" s="7">
        <v>0.1096086502075195</v>
      </c>
      <c r="G2427" s="7">
        <v>0.12207015603780751</v>
      </c>
      <c r="H2427" s="7">
        <v>0.1044754973782466</v>
      </c>
      <c r="I2427" s="7">
        <v>0.1113608835438219</v>
      </c>
      <c r="J2427" s="7">
        <v>0.104895</v>
      </c>
      <c r="K2427" s="7">
        <v>0.11301799999999999</v>
      </c>
      <c r="L2427" s="7">
        <v>0.11562407089192089</v>
      </c>
      <c r="M2427" s="7">
        <v>0.1078746588333054</v>
      </c>
      <c r="N2427" s="7">
        <v>0.1088832906156082</v>
      </c>
      <c r="P2427" s="14"/>
    </row>
    <row r="2428" spans="1:16" x14ac:dyDescent="0.25">
      <c r="A2428" s="22" t="s">
        <v>68</v>
      </c>
      <c r="B2428" s="22" t="s">
        <v>51</v>
      </c>
      <c r="C2428" s="7">
        <v>0.74408090754560474</v>
      </c>
      <c r="D2428" s="7">
        <v>0.25591909245439531</v>
      </c>
      <c r="E2428" s="7">
        <v>303.35000000000002</v>
      </c>
      <c r="F2428" s="7">
        <v>0.13036556541919711</v>
      </c>
      <c r="G2428" s="7">
        <v>0.13787829875946039</v>
      </c>
      <c r="H2428" s="7">
        <v>0.13084428402833859</v>
      </c>
      <c r="I2428" s="7">
        <v>0.1371564578631618</v>
      </c>
      <c r="J2428" s="7">
        <v>0.13020300000000001</v>
      </c>
      <c r="K2428" s="7">
        <v>0.138098</v>
      </c>
      <c r="L2428" s="7">
        <v>0.13220916373682409</v>
      </c>
      <c r="M2428" s="7">
        <v>0.13240371279177149</v>
      </c>
      <c r="N2428" s="7">
        <v>0.13213625628376149</v>
      </c>
      <c r="P2428" s="14"/>
    </row>
    <row r="2429" spans="1:16" x14ac:dyDescent="0.25">
      <c r="A2429" s="22" t="s">
        <v>68</v>
      </c>
      <c r="B2429" s="22" t="s">
        <v>51</v>
      </c>
      <c r="C2429" s="7">
        <v>0.74408090754560474</v>
      </c>
      <c r="D2429" s="7">
        <v>0.25591909245439531</v>
      </c>
      <c r="E2429" s="7">
        <v>306.02999999999997</v>
      </c>
      <c r="F2429" s="7">
        <v>0.12894441187381739</v>
      </c>
      <c r="G2429" s="7">
        <v>0.13645714521408081</v>
      </c>
      <c r="H2429" s="7">
        <v>0.13002537269501571</v>
      </c>
      <c r="I2429" s="7">
        <v>0.13648326850004799</v>
      </c>
      <c r="J2429" s="7">
        <v>0.12943099999999999</v>
      </c>
      <c r="K2429" s="7">
        <v>0.13733200000000001</v>
      </c>
      <c r="L2429" s="7">
        <v>0.1307871751098704</v>
      </c>
      <c r="M2429" s="7">
        <v>0.131619171358936</v>
      </c>
      <c r="N2429" s="7">
        <v>0.13136516364125689</v>
      </c>
      <c r="P2429" s="14"/>
    </row>
    <row r="2430" spans="1:16" x14ac:dyDescent="0.25">
      <c r="A2430" s="22" t="s">
        <v>68</v>
      </c>
      <c r="B2430" s="22" t="s">
        <v>51</v>
      </c>
      <c r="C2430" s="7">
        <v>0.74408090754560474</v>
      </c>
      <c r="D2430" s="7">
        <v>0.25591909245439531</v>
      </c>
      <c r="E2430" s="7">
        <v>330.16</v>
      </c>
      <c r="F2430" s="7">
        <v>0.1227998733520508</v>
      </c>
      <c r="G2430" s="7">
        <v>0.129990354180336</v>
      </c>
      <c r="H2430" s="7">
        <v>0.1234967763206448</v>
      </c>
      <c r="I2430" s="7">
        <v>0.13228111217335151</v>
      </c>
      <c r="J2430" s="7">
        <v>0.122556</v>
      </c>
      <c r="K2430" s="7">
        <v>0.13051399999999999</v>
      </c>
      <c r="L2430" s="7">
        <v>0.1245632266818143</v>
      </c>
      <c r="M2430" s="7">
        <v>0.12563185334843921</v>
      </c>
      <c r="N2430" s="7">
        <v>0.12449873907119011</v>
      </c>
      <c r="P2430" s="14"/>
    </row>
    <row r="2431" spans="1:16" x14ac:dyDescent="0.25">
      <c r="A2431" s="22" t="s">
        <v>68</v>
      </c>
      <c r="B2431" s="22" t="s">
        <v>51</v>
      </c>
      <c r="C2431" s="7">
        <v>0.74408090754560474</v>
      </c>
      <c r="D2431" s="7">
        <v>0.25591909245439531</v>
      </c>
      <c r="E2431" s="7">
        <v>353.47</v>
      </c>
      <c r="F2431" s="7">
        <v>0.11753507703542709</v>
      </c>
      <c r="G2431" s="7">
        <v>0.12697355449199679</v>
      </c>
      <c r="H2431" s="7">
        <v>0.11653174306292149</v>
      </c>
      <c r="I2431" s="7">
        <v>0.12706142343979121</v>
      </c>
      <c r="J2431" s="7">
        <v>0.11605600000000001</v>
      </c>
      <c r="K2431" s="7">
        <v>0.124072</v>
      </c>
      <c r="L2431" s="7">
        <v>0.1198143705938212</v>
      </c>
      <c r="M2431" s="7">
        <v>0.1190567239036931</v>
      </c>
      <c r="N2431" s="7">
        <v>0.1180071695341906</v>
      </c>
      <c r="P2431" s="14"/>
    </row>
    <row r="2432" spans="1:16" x14ac:dyDescent="0.25">
      <c r="A2432" s="22" t="s">
        <v>68</v>
      </c>
      <c r="B2432" s="22" t="s">
        <v>51</v>
      </c>
      <c r="C2432" s="7">
        <v>0.74408090754560474</v>
      </c>
      <c r="D2432" s="7">
        <v>0.25591909245439531</v>
      </c>
      <c r="E2432" s="7">
        <v>359.65</v>
      </c>
      <c r="F2432" s="7">
        <v>0.1161038503050804</v>
      </c>
      <c r="G2432" s="7">
        <v>0.12727279961109161</v>
      </c>
      <c r="H2432" s="7">
        <v>0.1143731370482737</v>
      </c>
      <c r="I2432" s="7">
        <v>0.1249266390195589</v>
      </c>
      <c r="J2432" s="7">
        <v>0.11436</v>
      </c>
      <c r="K2432" s="7">
        <v>0.122391</v>
      </c>
      <c r="L2432" s="7">
        <v>0.118771266583463</v>
      </c>
      <c r="M2432" s="7">
        <v>0.1169004582467818</v>
      </c>
      <c r="N2432" s="7">
        <v>0.11631322341201759</v>
      </c>
      <c r="P2432" s="14"/>
    </row>
    <row r="2433" spans="1:16" x14ac:dyDescent="0.25">
      <c r="A2433" s="22" t="s">
        <v>68</v>
      </c>
      <c r="B2433" s="22" t="s">
        <v>51</v>
      </c>
      <c r="C2433" s="7">
        <v>0.74408090754560474</v>
      </c>
      <c r="D2433" s="7">
        <v>0.25591909245439531</v>
      </c>
      <c r="E2433" s="7">
        <v>394.53</v>
      </c>
      <c r="F2433" s="7">
        <v>0.1096086502075195</v>
      </c>
      <c r="G2433" s="7">
        <v>0.12207015603780751</v>
      </c>
      <c r="H2433" s="7">
        <v>0.1045557997604863</v>
      </c>
      <c r="I2433" s="7">
        <v>0.111514062931258</v>
      </c>
      <c r="J2433" s="7">
        <v>0.10502300000000001</v>
      </c>
      <c r="K2433" s="7">
        <v>0.113145</v>
      </c>
      <c r="L2433" s="7">
        <v>0.1125490441769941</v>
      </c>
      <c r="M2433" s="7">
        <v>0.10625253150038851</v>
      </c>
      <c r="N2433" s="7">
        <v>0.10698847397830059</v>
      </c>
      <c r="P2433" s="14"/>
    </row>
    <row r="2434" spans="1:16" x14ac:dyDescent="0.25">
      <c r="A2434" s="22" t="s">
        <v>68</v>
      </c>
      <c r="B2434" s="22" t="s">
        <v>51</v>
      </c>
      <c r="C2434" s="7">
        <v>1</v>
      </c>
      <c r="D2434" s="7">
        <v>0</v>
      </c>
      <c r="E2434" s="7">
        <v>273.14999999999998</v>
      </c>
      <c r="F2434" s="7">
        <v>0.13544243574142459</v>
      </c>
      <c r="G2434" s="7">
        <v>0.14290936291217801</v>
      </c>
      <c r="H2434" s="7">
        <v>0.14020227048195141</v>
      </c>
      <c r="I2434" s="7">
        <v>0.14737614790800641</v>
      </c>
      <c r="J2434" s="7">
        <v>0.138992</v>
      </c>
      <c r="K2434" s="7">
        <v>0.14681900000000001</v>
      </c>
      <c r="L2434" s="7">
        <v>0.13544243574142459</v>
      </c>
      <c r="M2434" s="7">
        <v>0.14020227048195141</v>
      </c>
      <c r="N2434" s="7">
        <v>0.138992</v>
      </c>
      <c r="P2434" s="14"/>
    </row>
    <row r="2435" spans="1:16" x14ac:dyDescent="0.25">
      <c r="A2435" s="22" t="s">
        <v>68</v>
      </c>
      <c r="B2435" s="22" t="s">
        <v>51</v>
      </c>
      <c r="C2435" s="7">
        <v>0.77967303559038059</v>
      </c>
      <c r="D2435" s="7">
        <v>0.22032696440961941</v>
      </c>
      <c r="E2435" s="7">
        <v>273.14999999999998</v>
      </c>
      <c r="F2435" s="7">
        <v>0.13544243574142459</v>
      </c>
      <c r="G2435" s="7">
        <v>0.14290936291217801</v>
      </c>
      <c r="H2435" s="7">
        <v>0.14020227048195141</v>
      </c>
      <c r="I2435" s="7">
        <v>0.14737614790800641</v>
      </c>
      <c r="J2435" s="7">
        <v>0.138992</v>
      </c>
      <c r="K2435" s="7">
        <v>0.14681900000000001</v>
      </c>
      <c r="L2435" s="7">
        <v>0.13701980079560419</v>
      </c>
      <c r="M2435" s="7">
        <v>0.1417222312670445</v>
      </c>
      <c r="N2435" s="7">
        <v>0.14064396878250851</v>
      </c>
      <c r="P2435" s="14"/>
    </row>
    <row r="2436" spans="1:16" x14ac:dyDescent="0.25">
      <c r="A2436" s="22" t="s">
        <v>68</v>
      </c>
      <c r="B2436" s="22" t="s">
        <v>51</v>
      </c>
      <c r="C2436" s="7">
        <v>0.54119384259716086</v>
      </c>
      <c r="D2436" s="7">
        <v>0.45880615740283909</v>
      </c>
      <c r="E2436" s="7">
        <v>273.14999999999998</v>
      </c>
      <c r="F2436" s="7">
        <v>0.13544243574142459</v>
      </c>
      <c r="G2436" s="7">
        <v>0.14290936291217801</v>
      </c>
      <c r="H2436" s="7">
        <v>0.14020227048195141</v>
      </c>
      <c r="I2436" s="7">
        <v>0.14737614790800641</v>
      </c>
      <c r="J2436" s="7">
        <v>0.138992</v>
      </c>
      <c r="K2436" s="7">
        <v>0.14681900000000001</v>
      </c>
      <c r="L2436" s="7">
        <v>0.1387690550264617</v>
      </c>
      <c r="M2436" s="7">
        <v>0.14340500015247301</v>
      </c>
      <c r="N2436" s="7">
        <v>0.14247687077171231</v>
      </c>
      <c r="P2436" s="14"/>
    </row>
    <row r="2437" spans="1:16" x14ac:dyDescent="0.25">
      <c r="A2437" s="22" t="s">
        <v>68</v>
      </c>
      <c r="B2437" s="22" t="s">
        <v>51</v>
      </c>
      <c r="C2437" s="7">
        <v>0.2822227613051197</v>
      </c>
      <c r="D2437" s="7">
        <v>0.7177772386948803</v>
      </c>
      <c r="E2437" s="7">
        <v>273.14999999999998</v>
      </c>
      <c r="F2437" s="7">
        <v>0.13544243574142459</v>
      </c>
      <c r="G2437" s="7">
        <v>0.14290936291217801</v>
      </c>
      <c r="H2437" s="7">
        <v>0.14020227048195141</v>
      </c>
      <c r="I2437" s="7">
        <v>0.14737614790800641</v>
      </c>
      <c r="J2437" s="7">
        <v>0.138992</v>
      </c>
      <c r="K2437" s="7">
        <v>0.14681900000000001</v>
      </c>
      <c r="L2437" s="7">
        <v>0.14071991428851571</v>
      </c>
      <c r="M2437" s="7">
        <v>0.14527821575361899</v>
      </c>
      <c r="N2437" s="7">
        <v>0.14452215340238461</v>
      </c>
      <c r="P2437" s="14"/>
    </row>
    <row r="2438" spans="1:16" x14ac:dyDescent="0.25">
      <c r="A2438" s="22" t="s">
        <v>68</v>
      </c>
      <c r="B2438" s="22" t="s">
        <v>51</v>
      </c>
      <c r="C2438" s="7">
        <v>0.2277350765137775</v>
      </c>
      <c r="D2438" s="7">
        <v>0.77226492348622244</v>
      </c>
      <c r="E2438" s="7">
        <v>273.14999999999998</v>
      </c>
      <c r="F2438" s="7">
        <v>0.13544243574142459</v>
      </c>
      <c r="G2438" s="7">
        <v>0.14290936291217801</v>
      </c>
      <c r="H2438" s="7">
        <v>0.14020227048195141</v>
      </c>
      <c r="I2438" s="7">
        <v>0.14737614790800641</v>
      </c>
      <c r="J2438" s="7">
        <v>0.138992</v>
      </c>
      <c r="K2438" s="7">
        <v>0.14681900000000001</v>
      </c>
      <c r="L2438" s="7">
        <v>0.14113738157571359</v>
      </c>
      <c r="M2438" s="7">
        <v>0.14567859014032361</v>
      </c>
      <c r="N2438" s="7">
        <v>0.1449599820488498</v>
      </c>
      <c r="P2438" s="14"/>
    </row>
    <row r="2439" spans="1:16" x14ac:dyDescent="0.25">
      <c r="A2439" s="22" t="s">
        <v>68</v>
      </c>
      <c r="B2439" s="22" t="s">
        <v>51</v>
      </c>
      <c r="C2439" s="7">
        <v>1</v>
      </c>
      <c r="D2439" s="7">
        <v>0</v>
      </c>
      <c r="E2439" s="7">
        <v>323.14999999999998</v>
      </c>
      <c r="F2439" s="7">
        <v>0.1242569461464882</v>
      </c>
      <c r="G2439" s="7">
        <v>0.13176985085010531</v>
      </c>
      <c r="H2439" s="7">
        <v>0.1252986929239612</v>
      </c>
      <c r="I2439" s="7">
        <v>0.1333082683373269</v>
      </c>
      <c r="J2439" s="7">
        <v>0.124539</v>
      </c>
      <c r="K2439" s="7">
        <v>0.13247999999999999</v>
      </c>
      <c r="L2439" s="7">
        <v>0.1242569461464882</v>
      </c>
      <c r="M2439" s="7">
        <v>0.1252986929239612</v>
      </c>
      <c r="N2439" s="7">
        <v>0.124539</v>
      </c>
      <c r="P2439" s="14"/>
    </row>
    <row r="2440" spans="1:16" x14ac:dyDescent="0.25">
      <c r="A2440" s="22" t="s">
        <v>68</v>
      </c>
      <c r="B2440" s="22" t="s">
        <v>51</v>
      </c>
      <c r="C2440" s="7">
        <v>0.74408090754560474</v>
      </c>
      <c r="D2440" s="7">
        <v>0.25591909245439531</v>
      </c>
      <c r="E2440" s="7">
        <v>323.14999999999998</v>
      </c>
      <c r="F2440" s="7">
        <v>0.1242569461464882</v>
      </c>
      <c r="G2440" s="7">
        <v>0.13176985085010531</v>
      </c>
      <c r="H2440" s="7">
        <v>0.1252986929239612</v>
      </c>
      <c r="I2440" s="7">
        <v>0.1333082683373269</v>
      </c>
      <c r="J2440" s="7">
        <v>0.124539</v>
      </c>
      <c r="K2440" s="7">
        <v>0.13247999999999999</v>
      </c>
      <c r="L2440" s="7">
        <v>0.1260968655695528</v>
      </c>
      <c r="M2440" s="7">
        <v>0.12725542516552649</v>
      </c>
      <c r="N2440" s="7">
        <v>0.1264792007860944</v>
      </c>
      <c r="P2440" s="14"/>
    </row>
    <row r="2441" spans="1:16" x14ac:dyDescent="0.25">
      <c r="A2441" s="22" t="s">
        <v>68</v>
      </c>
      <c r="B2441" s="22" t="s">
        <v>51</v>
      </c>
      <c r="C2441" s="7">
        <v>0.49036796024276791</v>
      </c>
      <c r="D2441" s="7">
        <v>0.50963203975723204</v>
      </c>
      <c r="E2441" s="7">
        <v>323.14999999999998</v>
      </c>
      <c r="F2441" s="7">
        <v>0.1242569461464882</v>
      </c>
      <c r="G2441" s="7">
        <v>0.13176985085010531</v>
      </c>
      <c r="H2441" s="7">
        <v>0.1252986929239612</v>
      </c>
      <c r="I2441" s="7">
        <v>0.1333082683373269</v>
      </c>
      <c r="J2441" s="7">
        <v>0.124539</v>
      </c>
      <c r="K2441" s="7">
        <v>0.13247999999999999</v>
      </c>
      <c r="L2441" s="7">
        <v>0.1279755115424345</v>
      </c>
      <c r="M2441" s="7">
        <v>0.12925656489303949</v>
      </c>
      <c r="N2441" s="7">
        <v>0.12846328577546709</v>
      </c>
      <c r="P2441" s="14"/>
    </row>
    <row r="2442" spans="1:16" x14ac:dyDescent="0.25">
      <c r="A2442" s="22" t="s">
        <v>68</v>
      </c>
      <c r="B2442" s="22" t="s">
        <v>51</v>
      </c>
      <c r="C2442" s="7">
        <v>0.24506440482228811</v>
      </c>
      <c r="D2442" s="7">
        <v>0.75493559517771192</v>
      </c>
      <c r="E2442" s="7">
        <v>323.14999999999998</v>
      </c>
      <c r="F2442" s="7">
        <v>0.1242569461464882</v>
      </c>
      <c r="G2442" s="7">
        <v>0.13176985085010531</v>
      </c>
      <c r="H2442" s="7">
        <v>0.1252986929239612</v>
      </c>
      <c r="I2442" s="7">
        <v>0.1333082683373269</v>
      </c>
      <c r="J2442" s="7">
        <v>0.124539</v>
      </c>
      <c r="K2442" s="7">
        <v>0.13247999999999999</v>
      </c>
      <c r="L2442" s="7">
        <v>0.12984589254656759</v>
      </c>
      <c r="M2442" s="7">
        <v>0.13125214296424931</v>
      </c>
      <c r="N2442" s="7">
        <v>0.13044170738064129</v>
      </c>
      <c r="P2442" s="14"/>
    </row>
    <row r="2443" spans="1:16" x14ac:dyDescent="0.25">
      <c r="A2443" s="22" t="s">
        <v>68</v>
      </c>
      <c r="B2443" s="22" t="s">
        <v>51</v>
      </c>
      <c r="C2443" s="7">
        <v>0.1964698384537667</v>
      </c>
      <c r="D2443" s="7">
        <v>0.80353016154623325</v>
      </c>
      <c r="E2443" s="7">
        <v>323.14999999999998</v>
      </c>
      <c r="F2443" s="7">
        <v>0.1242569461464882</v>
      </c>
      <c r="G2443" s="7">
        <v>0.13176985085010531</v>
      </c>
      <c r="H2443" s="7">
        <v>0.1252986929239612</v>
      </c>
      <c r="I2443" s="7">
        <v>0.1333082683373269</v>
      </c>
      <c r="J2443" s="7">
        <v>0.124539</v>
      </c>
      <c r="K2443" s="7">
        <v>0.13247999999999999</v>
      </c>
      <c r="L2443" s="7">
        <v>0.13022292133358751</v>
      </c>
      <c r="M2443" s="7">
        <v>0.13165480128968771</v>
      </c>
      <c r="N2443" s="7">
        <v>0.1308408859011719</v>
      </c>
      <c r="P2443" s="14"/>
    </row>
    <row r="2444" spans="1:16" x14ac:dyDescent="0.25">
      <c r="A2444" s="22" t="s">
        <v>68</v>
      </c>
      <c r="B2444" s="22" t="s">
        <v>51</v>
      </c>
      <c r="C2444" s="7">
        <v>0</v>
      </c>
      <c r="D2444" s="7">
        <v>1</v>
      </c>
      <c r="E2444" s="7">
        <v>323.14999999999998</v>
      </c>
      <c r="F2444" s="7">
        <v>0.1242569461464882</v>
      </c>
      <c r="G2444" s="7">
        <v>0.13176985085010531</v>
      </c>
      <c r="H2444" s="7">
        <v>0.1252986929239612</v>
      </c>
      <c r="I2444" s="7">
        <v>0.1333082683373269</v>
      </c>
      <c r="J2444" s="7">
        <v>0.124539</v>
      </c>
      <c r="K2444" s="7">
        <v>0.13247999999999999</v>
      </c>
      <c r="L2444" s="7">
        <v>0.13176985085010531</v>
      </c>
      <c r="M2444" s="7">
        <v>0.1333082683373269</v>
      </c>
      <c r="N2444" s="7">
        <v>0.13247999999999999</v>
      </c>
      <c r="P2444" s="14"/>
    </row>
    <row r="2445" spans="1:16" x14ac:dyDescent="0.25">
      <c r="A2445" s="22" t="s">
        <v>68</v>
      </c>
      <c r="B2445" s="22" t="s">
        <v>51</v>
      </c>
      <c r="C2445" s="7">
        <v>1</v>
      </c>
      <c r="D2445" s="7">
        <v>0</v>
      </c>
      <c r="E2445" s="7">
        <v>338.15</v>
      </c>
      <c r="F2445" s="7">
        <v>0.12246017158031459</v>
      </c>
      <c r="G2445" s="7">
        <v>0.12965066730976099</v>
      </c>
      <c r="H2445" s="7">
        <v>0.1213426166833502</v>
      </c>
      <c r="I2445" s="7">
        <v>0.13094232699298189</v>
      </c>
      <c r="J2445" s="7">
        <v>0.120311</v>
      </c>
      <c r="K2445" s="7">
        <v>0.12828800000000001</v>
      </c>
      <c r="L2445" s="7">
        <v>0.12246017158031459</v>
      </c>
      <c r="M2445" s="7">
        <v>0.1213426166833502</v>
      </c>
      <c r="N2445" s="7">
        <v>0.120311</v>
      </c>
      <c r="P2445" s="14"/>
    </row>
    <row r="2446" spans="1:16" x14ac:dyDescent="0.25">
      <c r="A2446" s="22" t="s">
        <v>68</v>
      </c>
      <c r="B2446" s="22" t="s">
        <v>51</v>
      </c>
      <c r="C2446" s="7">
        <v>0.74408090754560474</v>
      </c>
      <c r="D2446" s="7">
        <v>0.25591909245439531</v>
      </c>
      <c r="E2446" s="7">
        <v>338.15</v>
      </c>
      <c r="F2446" s="7">
        <v>0.12246017158031459</v>
      </c>
      <c r="G2446" s="7">
        <v>0.12965066730976099</v>
      </c>
      <c r="H2446" s="7">
        <v>0.1213426166833502</v>
      </c>
      <c r="I2446" s="7">
        <v>0.13094232699298189</v>
      </c>
      <c r="J2446" s="7">
        <v>0.120311</v>
      </c>
      <c r="K2446" s="7">
        <v>0.12828800000000001</v>
      </c>
      <c r="L2446" s="7">
        <v>0.1242233242132551</v>
      </c>
      <c r="M2446" s="7">
        <v>0.12366278658438611</v>
      </c>
      <c r="N2446" s="7">
        <v>0.1222564861972059</v>
      </c>
      <c r="P2446" s="14"/>
    </row>
    <row r="2447" spans="1:16" x14ac:dyDescent="0.25">
      <c r="A2447" s="22" t="s">
        <v>68</v>
      </c>
      <c r="B2447" s="22" t="s">
        <v>51</v>
      </c>
      <c r="C2447" s="7">
        <v>0.59078930435717236</v>
      </c>
      <c r="D2447" s="7">
        <v>0.40921069564282758</v>
      </c>
      <c r="E2447" s="7">
        <v>338.15</v>
      </c>
      <c r="F2447" s="7">
        <v>0.12246017158031459</v>
      </c>
      <c r="G2447" s="7">
        <v>0.12965066730976099</v>
      </c>
      <c r="H2447" s="7">
        <v>0.1213426166833502</v>
      </c>
      <c r="I2447" s="7">
        <v>0.13094232699298189</v>
      </c>
      <c r="J2447" s="7">
        <v>0.120311</v>
      </c>
      <c r="K2447" s="7">
        <v>0.12828800000000001</v>
      </c>
      <c r="L2447" s="7">
        <v>0.12530395040295031</v>
      </c>
      <c r="M2447" s="7">
        <v>0.125095514922378</v>
      </c>
      <c r="N2447" s="7">
        <v>0.12345222804611949</v>
      </c>
      <c r="P2447" s="14"/>
    </row>
    <row r="2448" spans="1:16" x14ac:dyDescent="0.25">
      <c r="A2448" s="22" t="s">
        <v>68</v>
      </c>
      <c r="B2448" s="22" t="s">
        <v>51</v>
      </c>
      <c r="C2448" s="7">
        <v>0.39145085170432792</v>
      </c>
      <c r="D2448" s="7">
        <v>0.60854914829567208</v>
      </c>
      <c r="E2448" s="7">
        <v>338.15</v>
      </c>
      <c r="F2448" s="7">
        <v>0.12246017158031459</v>
      </c>
      <c r="G2448" s="7">
        <v>0.12965066730976099</v>
      </c>
      <c r="H2448" s="7">
        <v>0.1213426166833502</v>
      </c>
      <c r="I2448" s="7">
        <v>0.13094232699298189</v>
      </c>
      <c r="J2448" s="7">
        <v>0.120311</v>
      </c>
      <c r="K2448" s="7">
        <v>0.12828800000000001</v>
      </c>
      <c r="L2448" s="7">
        <v>0.1267376251092415</v>
      </c>
      <c r="M2448" s="7">
        <v>0.1270090311158841</v>
      </c>
      <c r="N2448" s="7">
        <v>0.12504259081277411</v>
      </c>
      <c r="P2448" s="14"/>
    </row>
    <row r="2449" spans="1:16" x14ac:dyDescent="0.25">
      <c r="A2449" s="22" t="s">
        <v>68</v>
      </c>
      <c r="B2449" s="22" t="s">
        <v>51</v>
      </c>
      <c r="C2449" s="7">
        <v>0.24506440482228811</v>
      </c>
      <c r="D2449" s="7">
        <v>0.75493559517771192</v>
      </c>
      <c r="E2449" s="7">
        <v>338.15</v>
      </c>
      <c r="F2449" s="7">
        <v>0.12246017158031459</v>
      </c>
      <c r="G2449" s="7">
        <v>0.12965066730976099</v>
      </c>
      <c r="H2449" s="7">
        <v>0.1213426166833502</v>
      </c>
      <c r="I2449" s="7">
        <v>0.13094232699298189</v>
      </c>
      <c r="J2449" s="7">
        <v>0.120311</v>
      </c>
      <c r="K2449" s="7">
        <v>0.12828800000000001</v>
      </c>
      <c r="L2449" s="7">
        <v>0.12781152965227441</v>
      </c>
      <c r="M2449" s="7">
        <v>0.12845194655232781</v>
      </c>
      <c r="N2449" s="7">
        <v>0.12623683504243891</v>
      </c>
      <c r="P2449" s="14"/>
    </row>
    <row r="2450" spans="1:16" x14ac:dyDescent="0.25">
      <c r="A2450" s="22" t="s">
        <v>68</v>
      </c>
      <c r="B2450" s="22" t="s">
        <v>51</v>
      </c>
      <c r="C2450" s="7">
        <v>0</v>
      </c>
      <c r="D2450" s="7">
        <v>1</v>
      </c>
      <c r="E2450" s="7">
        <v>338.15</v>
      </c>
      <c r="F2450" s="7">
        <v>0.12246017158031459</v>
      </c>
      <c r="G2450" s="7">
        <v>0.12965066730976099</v>
      </c>
      <c r="H2450" s="7">
        <v>0.1213426166833502</v>
      </c>
      <c r="I2450" s="7">
        <v>0.13094232699298189</v>
      </c>
      <c r="J2450" s="7">
        <v>0.120311</v>
      </c>
      <c r="K2450" s="7">
        <v>0.12828800000000001</v>
      </c>
      <c r="L2450" s="7">
        <v>0.12965066730976099</v>
      </c>
      <c r="M2450" s="7">
        <v>0.13094232699298189</v>
      </c>
      <c r="N2450" s="7">
        <v>0.12828800000000001</v>
      </c>
      <c r="P2450" s="14"/>
    </row>
    <row r="2451" spans="1:16" x14ac:dyDescent="0.25">
      <c r="A2451" s="22" t="s">
        <v>68</v>
      </c>
      <c r="B2451" s="22" t="s">
        <v>51</v>
      </c>
      <c r="C2451" s="7">
        <v>1</v>
      </c>
      <c r="D2451" s="7">
        <v>0</v>
      </c>
      <c r="E2451" s="7">
        <v>294.7</v>
      </c>
      <c r="F2451" s="7">
        <v>0.13208237290382391</v>
      </c>
      <c r="G2451" s="7">
        <v>0.14278329908847809</v>
      </c>
      <c r="H2451" s="7">
        <v>0.1335934273354126</v>
      </c>
      <c r="I2451" s="7">
        <v>0.1396835801702217</v>
      </c>
      <c r="J2451" s="7">
        <v>0.13270399999999999</v>
      </c>
      <c r="K2451" s="7">
        <v>0.14057800000000001</v>
      </c>
      <c r="L2451" s="7">
        <v>0.13208237290382391</v>
      </c>
      <c r="M2451" s="7">
        <v>0.1335934273354126</v>
      </c>
      <c r="N2451" s="7">
        <v>0.13270399999999999</v>
      </c>
      <c r="P2451" s="14"/>
    </row>
    <row r="2452" spans="1:16" x14ac:dyDescent="0.25">
      <c r="A2452" s="22" t="s">
        <v>68</v>
      </c>
      <c r="B2452" s="22" t="s">
        <v>51</v>
      </c>
      <c r="C2452" s="7">
        <v>0.7780887453158708</v>
      </c>
      <c r="D2452" s="7">
        <v>0.2219112546841292</v>
      </c>
      <c r="E2452" s="7">
        <v>294.7</v>
      </c>
      <c r="F2452" s="7">
        <v>0.13208237290382391</v>
      </c>
      <c r="G2452" s="7">
        <v>0.14278329908847809</v>
      </c>
      <c r="H2452" s="7">
        <v>0.1335934273354126</v>
      </c>
      <c r="I2452" s="7">
        <v>0.1396835801702217</v>
      </c>
      <c r="J2452" s="7">
        <v>0.13270399999999999</v>
      </c>
      <c r="K2452" s="7">
        <v>0.14057800000000001</v>
      </c>
      <c r="L2452" s="7">
        <v>0.1343162111241096</v>
      </c>
      <c r="M2452" s="7">
        <v>0.13489860496434519</v>
      </c>
      <c r="N2452" s="7">
        <v>0.13437421865863769</v>
      </c>
      <c r="P2452" s="14"/>
    </row>
    <row r="2453" spans="1:16" x14ac:dyDescent="0.25">
      <c r="A2453" s="22" t="s">
        <v>68</v>
      </c>
      <c r="B2453" s="22" t="s">
        <v>51</v>
      </c>
      <c r="C2453" s="7">
        <v>0.69167098717635644</v>
      </c>
      <c r="D2453" s="7">
        <v>0.30832901282364361</v>
      </c>
      <c r="E2453" s="7">
        <v>294.7</v>
      </c>
      <c r="F2453" s="7">
        <v>0.13208237290382391</v>
      </c>
      <c r="G2453" s="7">
        <v>0.14278329908847809</v>
      </c>
      <c r="H2453" s="7">
        <v>0.1335934273354126</v>
      </c>
      <c r="I2453" s="7">
        <v>0.1396835801702217</v>
      </c>
      <c r="J2453" s="7">
        <v>0.13270399999999999</v>
      </c>
      <c r="K2453" s="7">
        <v>0.14057800000000001</v>
      </c>
      <c r="L2453" s="7">
        <v>0.1352067004869224</v>
      </c>
      <c r="M2453" s="7">
        <v>0.13541379934749459</v>
      </c>
      <c r="N2453" s="7">
        <v>0.13503607355411301</v>
      </c>
      <c r="P2453" s="14"/>
    </row>
    <row r="2454" spans="1:16" x14ac:dyDescent="0.25">
      <c r="A2454" s="22" t="s">
        <v>68</v>
      </c>
      <c r="B2454" s="22" t="s">
        <v>51</v>
      </c>
      <c r="C2454" s="7">
        <v>0.62833596938837966</v>
      </c>
      <c r="D2454" s="7">
        <v>0.37166403061162029</v>
      </c>
      <c r="E2454" s="7">
        <v>294.7</v>
      </c>
      <c r="F2454" s="7">
        <v>0.13208237290382391</v>
      </c>
      <c r="G2454" s="7">
        <v>0.14278329908847809</v>
      </c>
      <c r="H2454" s="7">
        <v>0.1335934273354126</v>
      </c>
      <c r="I2454" s="7">
        <v>0.1396835801702217</v>
      </c>
      <c r="J2454" s="7">
        <v>0.13270399999999999</v>
      </c>
      <c r="K2454" s="7">
        <v>0.14057800000000001</v>
      </c>
      <c r="L2454" s="7">
        <v>0.13586686894733979</v>
      </c>
      <c r="M2454" s="7">
        <v>0.13579388789586991</v>
      </c>
      <c r="N2454" s="7">
        <v>0.1355252979498778</v>
      </c>
      <c r="P2454" s="14"/>
    </row>
    <row r="2455" spans="1:16" x14ac:dyDescent="0.25">
      <c r="A2455" s="22" t="s">
        <v>68</v>
      </c>
      <c r="B2455" s="22" t="s">
        <v>51</v>
      </c>
      <c r="C2455" s="7">
        <v>0.49634908938676459</v>
      </c>
      <c r="D2455" s="7">
        <v>0.50365091061323541</v>
      </c>
      <c r="E2455" s="7">
        <v>294.7</v>
      </c>
      <c r="F2455" s="7">
        <v>0.13208237290382391</v>
      </c>
      <c r="G2455" s="7">
        <v>0.14278329908847809</v>
      </c>
      <c r="H2455" s="7">
        <v>0.1335934273354126</v>
      </c>
      <c r="I2455" s="7">
        <v>0.1396835801702217</v>
      </c>
      <c r="J2455" s="7">
        <v>0.13270399999999999</v>
      </c>
      <c r="K2455" s="7">
        <v>0.14057800000000001</v>
      </c>
      <c r="L2455" s="7">
        <v>0.13726355457640529</v>
      </c>
      <c r="M2455" s="7">
        <v>0.13659286945569879</v>
      </c>
      <c r="N2455" s="7">
        <v>0.13655629373811171</v>
      </c>
      <c r="P2455" s="14"/>
    </row>
    <row r="2456" spans="1:16" x14ac:dyDescent="0.25">
      <c r="A2456" s="22" t="s">
        <v>68</v>
      </c>
      <c r="B2456" s="22" t="s">
        <v>51</v>
      </c>
      <c r="C2456" s="7">
        <v>0.35419521447269697</v>
      </c>
      <c r="D2456" s="7">
        <v>0.64580478552730303</v>
      </c>
      <c r="E2456" s="7">
        <v>294.7</v>
      </c>
      <c r="F2456" s="7">
        <v>0.13208237290382391</v>
      </c>
      <c r="G2456" s="7">
        <v>0.14278329908847809</v>
      </c>
      <c r="H2456" s="7">
        <v>0.1335934273354126</v>
      </c>
      <c r="I2456" s="7">
        <v>0.1396835801702217</v>
      </c>
      <c r="J2456" s="7">
        <v>0.13270399999999999</v>
      </c>
      <c r="K2456" s="7">
        <v>0.14057800000000001</v>
      </c>
      <c r="L2456" s="7">
        <v>0.13880030541481339</v>
      </c>
      <c r="M2456" s="7">
        <v>0.13746398023460729</v>
      </c>
      <c r="N2456" s="7">
        <v>0.13768439786928871</v>
      </c>
      <c r="P2456" s="14"/>
    </row>
    <row r="2457" spans="1:16" x14ac:dyDescent="0.25">
      <c r="A2457" s="22" t="s">
        <v>68</v>
      </c>
      <c r="B2457" s="22" t="s">
        <v>51</v>
      </c>
      <c r="C2457" s="7">
        <v>0.28688021090303789</v>
      </c>
      <c r="D2457" s="7">
        <v>0.71311978909696205</v>
      </c>
      <c r="E2457" s="7">
        <v>294.7</v>
      </c>
      <c r="F2457" s="7">
        <v>0.13208237290382391</v>
      </c>
      <c r="G2457" s="7">
        <v>0.14278329908847809</v>
      </c>
      <c r="H2457" s="7">
        <v>0.1335934273354126</v>
      </c>
      <c r="I2457" s="7">
        <v>0.1396835801702217</v>
      </c>
      <c r="J2457" s="7">
        <v>0.13270399999999999</v>
      </c>
      <c r="K2457" s="7">
        <v>0.14057800000000001</v>
      </c>
      <c r="L2457" s="7">
        <v>0.13954008162472151</v>
      </c>
      <c r="M2457" s="7">
        <v>0.13788037088832239</v>
      </c>
      <c r="N2457" s="7">
        <v>0.13822512433746781</v>
      </c>
      <c r="P2457" s="14"/>
    </row>
    <row r="2458" spans="1:16" x14ac:dyDescent="0.25">
      <c r="A2458" s="22" t="s">
        <v>68</v>
      </c>
      <c r="B2458" s="22" t="s">
        <v>51</v>
      </c>
      <c r="C2458" s="7">
        <v>0.2606170636204645</v>
      </c>
      <c r="D2458" s="7">
        <v>0.73938293637953545</v>
      </c>
      <c r="E2458" s="7">
        <v>294.7</v>
      </c>
      <c r="F2458" s="7">
        <v>0.13208237290382391</v>
      </c>
      <c r="G2458" s="7">
        <v>0.14278329908847809</v>
      </c>
      <c r="H2458" s="7">
        <v>0.1335934273354126</v>
      </c>
      <c r="I2458" s="7">
        <v>0.1396835801702217</v>
      </c>
      <c r="J2458" s="7">
        <v>0.13270399999999999</v>
      </c>
      <c r="K2458" s="7">
        <v>0.14057800000000001</v>
      </c>
      <c r="L2458" s="7">
        <v>0.13983085044488999</v>
      </c>
      <c r="M2458" s="7">
        <v>0.13804351182571259</v>
      </c>
      <c r="N2458" s="7">
        <v>0.13843724390812651</v>
      </c>
      <c r="P2458" s="14"/>
    </row>
    <row r="2459" spans="1:16" x14ac:dyDescent="0.25">
      <c r="A2459" s="22" t="s">
        <v>68</v>
      </c>
      <c r="B2459" s="22" t="s">
        <v>51</v>
      </c>
      <c r="C2459" s="7">
        <v>0.1487721149446451</v>
      </c>
      <c r="D2459" s="7">
        <v>0.85122788505535485</v>
      </c>
      <c r="E2459" s="7">
        <v>294.7</v>
      </c>
      <c r="F2459" s="7">
        <v>0.13208237290382391</v>
      </c>
      <c r="G2459" s="7">
        <v>0.14278329908847809</v>
      </c>
      <c r="H2459" s="7">
        <v>0.1335934273354126</v>
      </c>
      <c r="I2459" s="7">
        <v>0.1396835801702217</v>
      </c>
      <c r="J2459" s="7">
        <v>0.13270399999999999</v>
      </c>
      <c r="K2459" s="7">
        <v>0.14057800000000001</v>
      </c>
      <c r="L2459" s="7">
        <v>0.1410828165993265</v>
      </c>
      <c r="M2459" s="7">
        <v>0.1387426129250621</v>
      </c>
      <c r="N2459" s="7">
        <v>0.1393479198119813</v>
      </c>
      <c r="P2459" s="14"/>
    </row>
    <row r="2460" spans="1:16" x14ac:dyDescent="0.25">
      <c r="A2460" s="22" t="s">
        <v>68</v>
      </c>
      <c r="B2460" s="22" t="s">
        <v>51</v>
      </c>
      <c r="C2460" s="7">
        <v>0</v>
      </c>
      <c r="D2460" s="7">
        <v>1</v>
      </c>
      <c r="E2460" s="7">
        <v>294.7</v>
      </c>
      <c r="F2460" s="7">
        <v>0.13208237290382391</v>
      </c>
      <c r="G2460" s="7">
        <v>0.14278329908847809</v>
      </c>
      <c r="H2460" s="7">
        <v>0.1335934273354126</v>
      </c>
      <c r="I2460" s="7">
        <v>0.1396835801702217</v>
      </c>
      <c r="J2460" s="7">
        <v>0.13270399999999999</v>
      </c>
      <c r="K2460" s="7">
        <v>0.14057800000000001</v>
      </c>
      <c r="L2460" s="7">
        <v>0.14278329908847809</v>
      </c>
      <c r="M2460" s="7">
        <v>0.1396835801702217</v>
      </c>
      <c r="N2460" s="7">
        <v>0.14057800000000001</v>
      </c>
      <c r="P2460" s="14"/>
    </row>
    <row r="2461" spans="1:16" x14ac:dyDescent="0.25">
      <c r="A2461" s="22" t="s">
        <v>68</v>
      </c>
      <c r="B2461" s="22" t="s">
        <v>51</v>
      </c>
      <c r="C2461" s="7">
        <v>1</v>
      </c>
      <c r="D2461" s="7">
        <v>0</v>
      </c>
      <c r="E2461" s="7">
        <v>334.15</v>
      </c>
      <c r="F2461" s="7">
        <v>0.12246017158031459</v>
      </c>
      <c r="G2461" s="7">
        <v>0.12965066730976099</v>
      </c>
      <c r="H2461" s="7">
        <v>0.122443745209963</v>
      </c>
      <c r="I2461" s="7">
        <v>0.13165193008663301</v>
      </c>
      <c r="J2461" s="7">
        <v>0.121433</v>
      </c>
      <c r="K2461" s="7">
        <v>0.12939999999999999</v>
      </c>
      <c r="L2461" s="7">
        <v>0.12246017158031459</v>
      </c>
      <c r="M2461" s="7">
        <v>0.122443745209963</v>
      </c>
      <c r="N2461" s="7">
        <v>0.121433</v>
      </c>
      <c r="P2461" s="14"/>
    </row>
    <row r="2462" spans="1:16" x14ac:dyDescent="0.25">
      <c r="A2462" s="22" t="s">
        <v>68</v>
      </c>
      <c r="B2462" s="22" t="s">
        <v>51</v>
      </c>
      <c r="C2462" s="7">
        <v>0.80108960443443278</v>
      </c>
      <c r="D2462" s="7">
        <v>0.19891039556556719</v>
      </c>
      <c r="E2462" s="7">
        <v>334.15</v>
      </c>
      <c r="F2462" s="7">
        <v>0.12246017158031459</v>
      </c>
      <c r="G2462" s="7">
        <v>0.12965066730976099</v>
      </c>
      <c r="H2462" s="7">
        <v>0.122443745209963</v>
      </c>
      <c r="I2462" s="7">
        <v>0.13165193008663301</v>
      </c>
      <c r="J2462" s="7">
        <v>0.121433</v>
      </c>
      <c r="K2462" s="7">
        <v>0.12939999999999999</v>
      </c>
      <c r="L2462" s="7">
        <v>0.12382618208757711</v>
      </c>
      <c r="M2462" s="7">
        <v>0.1241712745002224</v>
      </c>
      <c r="N2462" s="7">
        <v>0.1229385883440139</v>
      </c>
      <c r="P2462" s="14"/>
    </row>
    <row r="2463" spans="1:16" x14ac:dyDescent="0.25">
      <c r="A2463" s="22" t="s">
        <v>68</v>
      </c>
      <c r="B2463" s="22" t="s">
        <v>51</v>
      </c>
      <c r="C2463" s="7">
        <v>0.59149775363212409</v>
      </c>
      <c r="D2463" s="7">
        <v>0.40850224636787591</v>
      </c>
      <c r="E2463" s="7">
        <v>334.15</v>
      </c>
      <c r="F2463" s="7">
        <v>0.12246017158031459</v>
      </c>
      <c r="G2463" s="7">
        <v>0.12965066730976099</v>
      </c>
      <c r="H2463" s="7">
        <v>0.122443745209963</v>
      </c>
      <c r="I2463" s="7">
        <v>0.13165193008663301</v>
      </c>
      <c r="J2463" s="7">
        <v>0.121433</v>
      </c>
      <c r="K2463" s="7">
        <v>0.12939999999999999</v>
      </c>
      <c r="L2463" s="7">
        <v>0.1252989129611787</v>
      </c>
      <c r="M2463" s="7">
        <v>0.12604511116271749</v>
      </c>
      <c r="N2463" s="7">
        <v>0.1245659564421225</v>
      </c>
      <c r="P2463" s="14"/>
    </row>
    <row r="2464" spans="1:16" x14ac:dyDescent="0.25">
      <c r="A2464" s="22" t="s">
        <v>68</v>
      </c>
      <c r="B2464" s="22" t="s">
        <v>51</v>
      </c>
      <c r="C2464" s="7">
        <v>0.39587346219092129</v>
      </c>
      <c r="D2464" s="7">
        <v>0.60412653780907866</v>
      </c>
      <c r="E2464" s="7">
        <v>334.15</v>
      </c>
      <c r="F2464" s="7">
        <v>0.12246017158031459</v>
      </c>
      <c r="G2464" s="7">
        <v>0.12965066730976099</v>
      </c>
      <c r="H2464" s="7">
        <v>0.122443745209963</v>
      </c>
      <c r="I2464" s="7">
        <v>0.13165193008663301</v>
      </c>
      <c r="J2464" s="7">
        <v>0.121433</v>
      </c>
      <c r="K2464" s="7">
        <v>0.12939999999999999</v>
      </c>
      <c r="L2464" s="7">
        <v>0.12670546120186049</v>
      </c>
      <c r="M2464" s="7">
        <v>0.12784582849250109</v>
      </c>
      <c r="N2464" s="7">
        <v>0.12612423287682331</v>
      </c>
      <c r="P2464" s="14"/>
    </row>
    <row r="2465" spans="1:16" x14ac:dyDescent="0.25">
      <c r="A2465" s="22" t="s">
        <v>68</v>
      </c>
      <c r="B2465" s="22" t="s">
        <v>51</v>
      </c>
      <c r="C2465" s="7">
        <v>0.19384458289009829</v>
      </c>
      <c r="D2465" s="7">
        <v>0.80615541710990168</v>
      </c>
      <c r="E2465" s="7">
        <v>334.15</v>
      </c>
      <c r="F2465" s="7">
        <v>0.12246017158031459</v>
      </c>
      <c r="G2465" s="7">
        <v>0.12965066730976099</v>
      </c>
      <c r="H2465" s="7">
        <v>0.122443745209963</v>
      </c>
      <c r="I2465" s="7">
        <v>0.13165193008663301</v>
      </c>
      <c r="J2465" s="7">
        <v>0.121433</v>
      </c>
      <c r="K2465" s="7">
        <v>0.12939999999999999</v>
      </c>
      <c r="L2465" s="7">
        <v>0.1281915937587714</v>
      </c>
      <c r="M2465" s="7">
        <v>0.1297603140719224</v>
      </c>
      <c r="N2465" s="7">
        <v>0.12777498416449859</v>
      </c>
      <c r="P2465" s="14"/>
    </row>
    <row r="2466" spans="1:16" x14ac:dyDescent="0.25">
      <c r="A2466" s="22" t="s">
        <v>68</v>
      </c>
      <c r="B2466" s="22" t="s">
        <v>51</v>
      </c>
      <c r="C2466" s="7">
        <v>0</v>
      </c>
      <c r="D2466" s="7">
        <v>1</v>
      </c>
      <c r="E2466" s="7">
        <v>334.15</v>
      </c>
      <c r="F2466" s="7">
        <v>0.12246017158031459</v>
      </c>
      <c r="G2466" s="7">
        <v>0.12965066730976099</v>
      </c>
      <c r="H2466" s="7">
        <v>0.122443745209963</v>
      </c>
      <c r="I2466" s="7">
        <v>0.13165193008663301</v>
      </c>
      <c r="J2466" s="7">
        <v>0.121433</v>
      </c>
      <c r="K2466" s="7">
        <v>0.12939999999999999</v>
      </c>
      <c r="L2466" s="7">
        <v>0.12965066730976099</v>
      </c>
      <c r="M2466" s="7">
        <v>0.13165193008663301</v>
      </c>
      <c r="N2466" s="7">
        <v>0.12939999999999999</v>
      </c>
      <c r="P2466" s="14"/>
    </row>
    <row r="2467" spans="1:16" x14ac:dyDescent="0.25">
      <c r="A2467" s="22" t="s">
        <v>68</v>
      </c>
      <c r="B2467" s="22" t="s">
        <v>51</v>
      </c>
      <c r="C2467" s="7">
        <v>1</v>
      </c>
      <c r="D2467" s="7">
        <v>0</v>
      </c>
      <c r="E2467" s="7">
        <v>319.14999999999998</v>
      </c>
      <c r="F2467" s="7">
        <v>0.12693789601325989</v>
      </c>
      <c r="G2467" s="7">
        <v>0.13445062935352331</v>
      </c>
      <c r="H2467" s="7">
        <v>0.12633714366850299</v>
      </c>
      <c r="I2467" s="7">
        <v>0.1339168776409434</v>
      </c>
      <c r="J2467" s="7">
        <v>0.12567600000000001</v>
      </c>
      <c r="K2467" s="7">
        <v>0.133607</v>
      </c>
      <c r="L2467" s="7">
        <v>0.12693789601325989</v>
      </c>
      <c r="M2467" s="7">
        <v>0.12633714366850299</v>
      </c>
      <c r="N2467" s="7">
        <v>0.12567600000000001</v>
      </c>
      <c r="P2467" s="14"/>
    </row>
    <row r="2468" spans="1:16" x14ac:dyDescent="0.25">
      <c r="A2468" s="22" t="s">
        <v>68</v>
      </c>
      <c r="B2468" s="22" t="s">
        <v>51</v>
      </c>
      <c r="C2468" s="7">
        <v>0.79655084419070499</v>
      </c>
      <c r="D2468" s="7">
        <v>0.20344915580929501</v>
      </c>
      <c r="E2468" s="7">
        <v>319.14999999999998</v>
      </c>
      <c r="F2468" s="7">
        <v>0.12693789601325989</v>
      </c>
      <c r="G2468" s="7">
        <v>0.13445062935352331</v>
      </c>
      <c r="H2468" s="7">
        <v>0.12633714366850299</v>
      </c>
      <c r="I2468" s="7">
        <v>0.1339168776409434</v>
      </c>
      <c r="J2468" s="7">
        <v>0.12567600000000001</v>
      </c>
      <c r="K2468" s="7">
        <v>0.133607</v>
      </c>
      <c r="L2468" s="7">
        <v>0.12839754267674011</v>
      </c>
      <c r="M2468" s="7">
        <v>0.1278088990566569</v>
      </c>
      <c r="N2468" s="7">
        <v>0.127212327584934</v>
      </c>
      <c r="P2468" s="14"/>
    </row>
    <row r="2469" spans="1:16" x14ac:dyDescent="0.25">
      <c r="A2469" s="22" t="s">
        <v>68</v>
      </c>
      <c r="B2469" s="22" t="s">
        <v>51</v>
      </c>
      <c r="C2469" s="7">
        <v>0.58785509607864261</v>
      </c>
      <c r="D2469" s="7">
        <v>0.41214490392135739</v>
      </c>
      <c r="E2469" s="7">
        <v>319.14999999999998</v>
      </c>
      <c r="F2469" s="7">
        <v>0.12693789601325989</v>
      </c>
      <c r="G2469" s="7">
        <v>0.13445062935352331</v>
      </c>
      <c r="H2469" s="7">
        <v>0.12633714366850299</v>
      </c>
      <c r="I2469" s="7">
        <v>0.1339168776409434</v>
      </c>
      <c r="J2469" s="7">
        <v>0.12567600000000001</v>
      </c>
      <c r="K2469" s="7">
        <v>0.133607</v>
      </c>
      <c r="L2469" s="7">
        <v>0.12993012570088139</v>
      </c>
      <c r="M2469" s="7">
        <v>0.12935466734335399</v>
      </c>
      <c r="N2469" s="7">
        <v>0.12882779710492351</v>
      </c>
      <c r="P2469" s="14"/>
    </row>
    <row r="2470" spans="1:16" x14ac:dyDescent="0.25">
      <c r="A2470" s="22" t="s">
        <v>68</v>
      </c>
      <c r="B2470" s="22" t="s">
        <v>51</v>
      </c>
      <c r="C2470" s="7">
        <v>0.38565594396376041</v>
      </c>
      <c r="D2470" s="7">
        <v>0.61434405603623965</v>
      </c>
      <c r="E2470" s="7">
        <v>319.14999999999998</v>
      </c>
      <c r="F2470" s="7">
        <v>0.12693789601325989</v>
      </c>
      <c r="G2470" s="7">
        <v>0.13445062935352331</v>
      </c>
      <c r="H2470" s="7">
        <v>0.12633714366850299</v>
      </c>
      <c r="I2470" s="7">
        <v>0.1339168776409434</v>
      </c>
      <c r="J2470" s="7">
        <v>0.12567600000000001</v>
      </c>
      <c r="K2470" s="7">
        <v>0.133607</v>
      </c>
      <c r="L2470" s="7">
        <v>0.13145030433275259</v>
      </c>
      <c r="M2470" s="7">
        <v>0.13088840186642511</v>
      </c>
      <c r="N2470" s="7">
        <v>0.130432599067871</v>
      </c>
      <c r="P2470" s="14"/>
    </row>
    <row r="2471" spans="1:16" x14ac:dyDescent="0.25">
      <c r="A2471" s="22" t="s">
        <v>68</v>
      </c>
      <c r="B2471" s="22" t="s">
        <v>51</v>
      </c>
      <c r="C2471" s="7">
        <v>0.19637261089670749</v>
      </c>
      <c r="D2471" s="7">
        <v>0.80362738910329257</v>
      </c>
      <c r="E2471" s="7">
        <v>319.14999999999998</v>
      </c>
      <c r="F2471" s="7">
        <v>0.12693789601325989</v>
      </c>
      <c r="G2471" s="7">
        <v>0.13445062935352331</v>
      </c>
      <c r="H2471" s="7">
        <v>0.12633714366850299</v>
      </c>
      <c r="I2471" s="7">
        <v>0.1339168776409434</v>
      </c>
      <c r="J2471" s="7">
        <v>0.12567600000000001</v>
      </c>
      <c r="K2471" s="7">
        <v>0.133607</v>
      </c>
      <c r="L2471" s="7">
        <v>0.1329059722371165</v>
      </c>
      <c r="M2471" s="7">
        <v>0.132357496179203</v>
      </c>
      <c r="N2471" s="7">
        <v>0.13197155163282651</v>
      </c>
      <c r="P2471" s="14"/>
    </row>
    <row r="2472" spans="1:16" x14ac:dyDescent="0.25">
      <c r="A2472" s="22" t="s">
        <v>68</v>
      </c>
      <c r="B2472" s="22" t="s">
        <v>51</v>
      </c>
      <c r="C2472" s="7">
        <v>0</v>
      </c>
      <c r="D2472" s="7">
        <v>1</v>
      </c>
      <c r="E2472" s="7">
        <v>319.14999999999998</v>
      </c>
      <c r="F2472" s="7">
        <v>0.12693789601325989</v>
      </c>
      <c r="G2472" s="7">
        <v>0.13445062935352331</v>
      </c>
      <c r="H2472" s="7">
        <v>0.12633714366850299</v>
      </c>
      <c r="I2472" s="7">
        <v>0.1339168776409434</v>
      </c>
      <c r="J2472" s="7">
        <v>0.12567600000000001</v>
      </c>
      <c r="K2472" s="7">
        <v>0.133607</v>
      </c>
      <c r="L2472" s="7">
        <v>0.13445062935352331</v>
      </c>
      <c r="M2472" s="7">
        <v>0.1339168776409434</v>
      </c>
      <c r="N2472" s="7">
        <v>0.133607</v>
      </c>
      <c r="P2472" s="14"/>
    </row>
    <row r="2473" spans="1:16" x14ac:dyDescent="0.25">
      <c r="A2473" s="22" t="s">
        <v>68</v>
      </c>
      <c r="B2473" s="22" t="s">
        <v>51</v>
      </c>
      <c r="C2473" s="7">
        <v>1</v>
      </c>
      <c r="D2473" s="7">
        <v>0</v>
      </c>
      <c r="E2473" s="7">
        <v>304.14999999999998</v>
      </c>
      <c r="F2473" s="7">
        <v>0.13036556541919711</v>
      </c>
      <c r="G2473" s="7">
        <v>0.13787829875946039</v>
      </c>
      <c r="H2473" s="7">
        <v>0.1305977016211082</v>
      </c>
      <c r="I2473" s="7">
        <v>0.1369497887648484</v>
      </c>
      <c r="J2473" s="7">
        <v>0.129972</v>
      </c>
      <c r="K2473" s="7">
        <v>0.13786899999999999</v>
      </c>
      <c r="L2473" s="7">
        <v>0.13036556541919711</v>
      </c>
      <c r="M2473" s="7">
        <v>0.1305977016211082</v>
      </c>
      <c r="N2473" s="7">
        <v>0.129972</v>
      </c>
      <c r="P2473" s="14"/>
    </row>
    <row r="2474" spans="1:16" x14ac:dyDescent="0.25">
      <c r="A2474" s="22" t="s">
        <v>68</v>
      </c>
      <c r="B2474" s="22" t="s">
        <v>51</v>
      </c>
      <c r="C2474" s="7">
        <v>0.79758237361607509</v>
      </c>
      <c r="D2474" s="7">
        <v>0.20241762638392491</v>
      </c>
      <c r="E2474" s="7">
        <v>304.14999999999998</v>
      </c>
      <c r="F2474" s="7">
        <v>0.13036556541919711</v>
      </c>
      <c r="G2474" s="7">
        <v>0.13787829875946039</v>
      </c>
      <c r="H2474" s="7">
        <v>0.1305977016211082</v>
      </c>
      <c r="I2474" s="7">
        <v>0.1369497887648484</v>
      </c>
      <c r="J2474" s="7">
        <v>0.129972</v>
      </c>
      <c r="K2474" s="7">
        <v>0.13786899999999999</v>
      </c>
      <c r="L2474" s="7">
        <v>0.1318194498322835</v>
      </c>
      <c r="M2474" s="7">
        <v>0.1318354593457492</v>
      </c>
      <c r="N2474" s="7">
        <v>0.1314966086969849</v>
      </c>
      <c r="P2474" s="14"/>
    </row>
    <row r="2475" spans="1:16" x14ac:dyDescent="0.25">
      <c r="A2475" s="22" t="s">
        <v>68</v>
      </c>
      <c r="B2475" s="22" t="s">
        <v>51</v>
      </c>
      <c r="C2475" s="7">
        <v>0.59362354846286169</v>
      </c>
      <c r="D2475" s="7">
        <v>0.40637645153713831</v>
      </c>
      <c r="E2475" s="7">
        <v>304.14999999999998</v>
      </c>
      <c r="F2475" s="7">
        <v>0.13036556541919711</v>
      </c>
      <c r="G2475" s="7">
        <v>0.13787829875946039</v>
      </c>
      <c r="H2475" s="7">
        <v>0.1305977016211082</v>
      </c>
      <c r="I2475" s="7">
        <v>0.1369497887648484</v>
      </c>
      <c r="J2475" s="7">
        <v>0.129972</v>
      </c>
      <c r="K2475" s="7">
        <v>0.13786899999999999</v>
      </c>
      <c r="L2475" s="7">
        <v>0.13331757662981211</v>
      </c>
      <c r="M2475" s="7">
        <v>0.1331066007882</v>
      </c>
      <c r="N2475" s="7">
        <v>0.1330694361516207</v>
      </c>
      <c r="P2475" s="14"/>
    </row>
    <row r="2476" spans="1:16" x14ac:dyDescent="0.25">
      <c r="A2476" s="22" t="s">
        <v>68</v>
      </c>
      <c r="B2476" s="22" t="s">
        <v>51</v>
      </c>
      <c r="C2476" s="7">
        <v>0.38919133532345979</v>
      </c>
      <c r="D2476" s="7">
        <v>0.61080866467654016</v>
      </c>
      <c r="E2476" s="7">
        <v>304.14999999999998</v>
      </c>
      <c r="F2476" s="7">
        <v>0.13036556541919711</v>
      </c>
      <c r="G2476" s="7">
        <v>0.13787829875946039</v>
      </c>
      <c r="H2476" s="7">
        <v>0.1305977016211082</v>
      </c>
      <c r="I2476" s="7">
        <v>0.1369497887648484</v>
      </c>
      <c r="J2476" s="7">
        <v>0.129972</v>
      </c>
      <c r="K2476" s="7">
        <v>0.13786899999999999</v>
      </c>
      <c r="L2476" s="7">
        <v>0.13485374535520911</v>
      </c>
      <c r="M2476" s="7">
        <v>0.13440553037404199</v>
      </c>
      <c r="N2476" s="7">
        <v>0.13468412846486091</v>
      </c>
      <c r="P2476" s="14"/>
    </row>
    <row r="2477" spans="1:16" x14ac:dyDescent="0.25">
      <c r="A2477" s="22" t="s">
        <v>68</v>
      </c>
      <c r="B2477" s="22" t="s">
        <v>51</v>
      </c>
      <c r="C2477" s="7">
        <v>0.1919970356770769</v>
      </c>
      <c r="D2477" s="7">
        <v>0.80800296432292318</v>
      </c>
      <c r="E2477" s="7">
        <v>304.14999999999998</v>
      </c>
      <c r="F2477" s="7">
        <v>0.13036556541919711</v>
      </c>
      <c r="G2477" s="7">
        <v>0.13787829875946039</v>
      </c>
      <c r="H2477" s="7">
        <v>0.1305977016211082</v>
      </c>
      <c r="I2477" s="7">
        <v>0.1369497887648484</v>
      </c>
      <c r="J2477" s="7">
        <v>0.129972</v>
      </c>
      <c r="K2477" s="7">
        <v>0.13786899999999999</v>
      </c>
      <c r="L2477" s="7">
        <v>0.13636944661945241</v>
      </c>
      <c r="M2477" s="7">
        <v>0.1356827205975264</v>
      </c>
      <c r="N2477" s="7">
        <v>0.13627922191872849</v>
      </c>
      <c r="P2477" s="14"/>
    </row>
    <row r="2478" spans="1:16" x14ac:dyDescent="0.25">
      <c r="A2478" s="22" t="s">
        <v>68</v>
      </c>
      <c r="B2478" s="22" t="s">
        <v>51</v>
      </c>
      <c r="C2478" s="7">
        <v>0</v>
      </c>
      <c r="D2478" s="7">
        <v>1</v>
      </c>
      <c r="E2478" s="7">
        <v>304.14999999999998</v>
      </c>
      <c r="F2478" s="7">
        <v>0.13036556541919711</v>
      </c>
      <c r="G2478" s="7">
        <v>0.13787829875946039</v>
      </c>
      <c r="H2478" s="7">
        <v>0.1305977016211082</v>
      </c>
      <c r="I2478" s="7">
        <v>0.1369497887648484</v>
      </c>
      <c r="J2478" s="7">
        <v>0.129972</v>
      </c>
      <c r="K2478" s="7">
        <v>0.13786899999999999</v>
      </c>
      <c r="L2478" s="7">
        <v>0.13787829875946039</v>
      </c>
      <c r="M2478" s="7">
        <v>0.1369497887648484</v>
      </c>
      <c r="N2478" s="7">
        <v>0.13786899999999999</v>
      </c>
      <c r="P2478" s="14"/>
    </row>
    <row r="2479" spans="1:16" x14ac:dyDescent="0.25">
      <c r="A2479" s="22" t="s">
        <v>68</v>
      </c>
      <c r="B2479" s="22" t="s">
        <v>51</v>
      </c>
      <c r="C2479" s="7">
        <v>1</v>
      </c>
      <c r="D2479" s="7">
        <v>0</v>
      </c>
      <c r="E2479" s="7">
        <v>288.14999999999998</v>
      </c>
      <c r="F2479" s="7">
        <v>0.1318066865205765</v>
      </c>
      <c r="G2479" s="7">
        <v>0.14250761270523071</v>
      </c>
      <c r="H2479" s="7">
        <v>0.13570228744943799</v>
      </c>
      <c r="I2479" s="7">
        <v>0.1418892743907437</v>
      </c>
      <c r="J2479" s="7">
        <v>0.134607</v>
      </c>
      <c r="K2479" s="7">
        <v>0.14246700000000001</v>
      </c>
      <c r="L2479" s="7">
        <v>0.1318066865205765</v>
      </c>
      <c r="M2479" s="7">
        <v>0.13570228744943799</v>
      </c>
      <c r="N2479" s="7">
        <v>0.134607</v>
      </c>
      <c r="P2479" s="14"/>
    </row>
    <row r="2480" spans="1:16" x14ac:dyDescent="0.25">
      <c r="A2480" s="22" t="s">
        <v>68</v>
      </c>
      <c r="B2480" s="22" t="s">
        <v>51</v>
      </c>
      <c r="C2480" s="7">
        <v>0.79366260002786948</v>
      </c>
      <c r="D2480" s="7">
        <v>0.20633739997213049</v>
      </c>
      <c r="E2480" s="7">
        <v>288.14999999999998</v>
      </c>
      <c r="F2480" s="7">
        <v>0.1318066865205765</v>
      </c>
      <c r="G2480" s="7">
        <v>0.14250761270523071</v>
      </c>
      <c r="H2480" s="7">
        <v>0.13570228744943799</v>
      </c>
      <c r="I2480" s="7">
        <v>0.1418892743907437</v>
      </c>
      <c r="J2480" s="7">
        <v>0.134607</v>
      </c>
      <c r="K2480" s="7">
        <v>0.14246700000000001</v>
      </c>
      <c r="L2480" s="7">
        <v>0.133881028212819</v>
      </c>
      <c r="M2480" s="7">
        <v>0.13693431345237719</v>
      </c>
      <c r="N2480" s="7">
        <v>0.1361569801310395</v>
      </c>
      <c r="P2480" s="14"/>
    </row>
    <row r="2481" spans="1:16" x14ac:dyDescent="0.25">
      <c r="A2481" s="22" t="s">
        <v>68</v>
      </c>
      <c r="B2481" s="22" t="s">
        <v>51</v>
      </c>
      <c r="C2481" s="7">
        <v>0.593016110166948</v>
      </c>
      <c r="D2481" s="7">
        <v>0.406983889833052</v>
      </c>
      <c r="E2481" s="7">
        <v>288.14999999999998</v>
      </c>
      <c r="F2481" s="7">
        <v>0.1318066865205765</v>
      </c>
      <c r="G2481" s="7">
        <v>0.14250761270523071</v>
      </c>
      <c r="H2481" s="7">
        <v>0.13570228744943799</v>
      </c>
      <c r="I2481" s="7">
        <v>0.1418892743907437</v>
      </c>
      <c r="J2481" s="7">
        <v>0.134607</v>
      </c>
      <c r="K2481" s="7">
        <v>0.14246700000000001</v>
      </c>
      <c r="L2481" s="7">
        <v>0.13596174609697931</v>
      </c>
      <c r="M2481" s="7">
        <v>0.13815400438699521</v>
      </c>
      <c r="N2481" s="7">
        <v>0.1376988309355813</v>
      </c>
      <c r="P2481" s="14"/>
    </row>
    <row r="2482" spans="1:16" x14ac:dyDescent="0.25">
      <c r="A2482" s="22" t="s">
        <v>68</v>
      </c>
      <c r="B2482" s="22" t="s">
        <v>51</v>
      </c>
      <c r="C2482" s="7">
        <v>0.3931213313443952</v>
      </c>
      <c r="D2482" s="7">
        <v>0.6068786686556048</v>
      </c>
      <c r="E2482" s="7">
        <v>288.14999999999998</v>
      </c>
      <c r="F2482" s="7">
        <v>0.1318066865205765</v>
      </c>
      <c r="G2482" s="7">
        <v>0.14250761270523071</v>
      </c>
      <c r="H2482" s="7">
        <v>0.13570228744943799</v>
      </c>
      <c r="I2482" s="7">
        <v>0.1418892743907437</v>
      </c>
      <c r="J2482" s="7">
        <v>0.134607</v>
      </c>
      <c r="K2482" s="7">
        <v>0.14246700000000001</v>
      </c>
      <c r="L2482" s="7">
        <v>0.1380999922495765</v>
      </c>
      <c r="M2482" s="7">
        <v>0.13939092518512231</v>
      </c>
      <c r="N2482" s="7">
        <v>0.1392700255456932</v>
      </c>
      <c r="P2482" s="14"/>
    </row>
    <row r="2483" spans="1:16" x14ac:dyDescent="0.25">
      <c r="A2483" s="22" t="s">
        <v>68</v>
      </c>
      <c r="B2483" s="22" t="s">
        <v>51</v>
      </c>
      <c r="C2483" s="7">
        <v>0.1926777254422847</v>
      </c>
      <c r="D2483" s="7">
        <v>0.80732227455771532</v>
      </c>
      <c r="E2483" s="7">
        <v>288.14999999999998</v>
      </c>
      <c r="F2483" s="7">
        <v>0.1318066865205765</v>
      </c>
      <c r="G2483" s="7">
        <v>0.14250761270523071</v>
      </c>
      <c r="H2483" s="7">
        <v>0.13570228744943799</v>
      </c>
      <c r="I2483" s="7">
        <v>0.1418892743907437</v>
      </c>
      <c r="J2483" s="7">
        <v>0.134607</v>
      </c>
      <c r="K2483" s="7">
        <v>0.14246700000000001</v>
      </c>
      <c r="L2483" s="7">
        <v>0.1403127240546983</v>
      </c>
      <c r="M2483" s="7">
        <v>0.14065368362934871</v>
      </c>
      <c r="N2483" s="7">
        <v>0.1408819543329724</v>
      </c>
      <c r="P2483" s="14"/>
    </row>
    <row r="2484" spans="1:16" x14ac:dyDescent="0.25">
      <c r="A2484" s="22" t="s">
        <v>68</v>
      </c>
      <c r="B2484" s="22" t="s">
        <v>51</v>
      </c>
      <c r="C2484" s="7">
        <v>0</v>
      </c>
      <c r="D2484" s="7">
        <v>1</v>
      </c>
      <c r="E2484" s="7">
        <v>288.14999999999998</v>
      </c>
      <c r="F2484" s="7">
        <v>0.1318066865205765</v>
      </c>
      <c r="G2484" s="7">
        <v>0.14250761270523071</v>
      </c>
      <c r="H2484" s="7">
        <v>0.13570228744943799</v>
      </c>
      <c r="I2484" s="7">
        <v>0.1418892743907437</v>
      </c>
      <c r="J2484" s="7">
        <v>0.134607</v>
      </c>
      <c r="K2484" s="7">
        <v>0.14246700000000001</v>
      </c>
      <c r="L2484" s="7">
        <v>0.14250761270523071</v>
      </c>
      <c r="M2484" s="7">
        <v>0.1418892743907437</v>
      </c>
      <c r="N2484" s="7">
        <v>0.14246700000000001</v>
      </c>
      <c r="P2484" s="14"/>
    </row>
    <row r="2485" spans="1:16" x14ac:dyDescent="0.25">
      <c r="A2485" s="22" t="s">
        <v>68</v>
      </c>
      <c r="B2485" s="22" t="s">
        <v>52</v>
      </c>
      <c r="C2485" s="7">
        <v>0.49453955903213231</v>
      </c>
      <c r="D2485" s="7">
        <v>0.50546044096786769</v>
      </c>
      <c r="E2485" s="7">
        <v>313.14999999999998</v>
      </c>
      <c r="F2485" s="7">
        <v>0.12700386345386511</v>
      </c>
      <c r="G2485" s="7">
        <v>0.1177184358239174</v>
      </c>
      <c r="H2485" s="7">
        <v>0.12795880111345051</v>
      </c>
      <c r="I2485" s="7">
        <v>0.1204433319505669</v>
      </c>
      <c r="J2485" s="7">
        <v>0.127388</v>
      </c>
      <c r="K2485" s="7">
        <v>0.121085</v>
      </c>
      <c r="L2485" s="7">
        <v>0.12213438392244071</v>
      </c>
      <c r="M2485" s="7">
        <v>0.1240463886568802</v>
      </c>
      <c r="N2485" s="7">
        <v>0.1241221705977464</v>
      </c>
      <c r="P2485" s="14"/>
    </row>
    <row r="2486" spans="1:16" x14ac:dyDescent="0.25">
      <c r="A2486" s="22" t="s">
        <v>68</v>
      </c>
      <c r="B2486" s="22" t="s">
        <v>52</v>
      </c>
      <c r="C2486" s="7">
        <v>0.19789749265925771</v>
      </c>
      <c r="D2486" s="7">
        <v>0.8021025073407424</v>
      </c>
      <c r="E2486" s="7">
        <v>291.23</v>
      </c>
      <c r="F2486" s="7">
        <v>0.1327139288187027</v>
      </c>
      <c r="G2486" s="7">
        <v>0.1239906474947929</v>
      </c>
      <c r="H2486" s="7">
        <v>0.1347142203532273</v>
      </c>
      <c r="I2486" s="7">
        <v>0.12523446925059881</v>
      </c>
      <c r="J2486" s="7">
        <v>0.133711</v>
      </c>
      <c r="K2486" s="7">
        <v>0.12636</v>
      </c>
      <c r="L2486" s="7">
        <v>0.12562474839505119</v>
      </c>
      <c r="M2486" s="7">
        <v>0.12700310386100891</v>
      </c>
      <c r="N2486" s="7">
        <v>0.12774988897202491</v>
      </c>
      <c r="P2486" s="14"/>
    </row>
    <row r="2487" spans="1:16" x14ac:dyDescent="0.25">
      <c r="A2487" s="22" t="s">
        <v>68</v>
      </c>
      <c r="B2487" s="22" t="s">
        <v>52</v>
      </c>
      <c r="C2487" s="7">
        <v>0.19789749265925771</v>
      </c>
      <c r="D2487" s="7">
        <v>0.8021025073407424</v>
      </c>
      <c r="E2487" s="7">
        <v>301.14999999999998</v>
      </c>
      <c r="F2487" s="7">
        <v>0.1306901425123215</v>
      </c>
      <c r="G2487" s="7">
        <v>0.1215861812233925</v>
      </c>
      <c r="H2487" s="7">
        <v>0.1315307770081395</v>
      </c>
      <c r="I2487" s="7">
        <v>0.12278574882250209</v>
      </c>
      <c r="J2487" s="7">
        <v>0.13083800000000001</v>
      </c>
      <c r="K2487" s="7">
        <v>0.12396</v>
      </c>
      <c r="L2487" s="7">
        <v>0.12328575793709021</v>
      </c>
      <c r="M2487" s="7">
        <v>0.12442284520136319</v>
      </c>
      <c r="N2487" s="7">
        <v>0.12526314237956249</v>
      </c>
      <c r="P2487" s="14"/>
    </row>
    <row r="2488" spans="1:16" x14ac:dyDescent="0.25">
      <c r="A2488" s="22" t="s">
        <v>68</v>
      </c>
      <c r="B2488" s="22" t="s">
        <v>52</v>
      </c>
      <c r="C2488" s="7">
        <v>0.19789749265925771</v>
      </c>
      <c r="D2488" s="7">
        <v>0.8021025073407424</v>
      </c>
      <c r="E2488" s="7">
        <v>311.33</v>
      </c>
      <c r="F2488" s="7">
        <v>0.12802703678607941</v>
      </c>
      <c r="G2488" s="7">
        <v>0.1187416166067123</v>
      </c>
      <c r="H2488" s="7">
        <v>0.128471413204476</v>
      </c>
      <c r="I2488" s="7">
        <v>0.1207515039267123</v>
      </c>
      <c r="J2488" s="7">
        <v>0.12791</v>
      </c>
      <c r="K2488" s="7">
        <v>0.121519</v>
      </c>
      <c r="L2488" s="7">
        <v>0.1204707228351309</v>
      </c>
      <c r="M2488" s="7">
        <v>0.1222047327822755</v>
      </c>
      <c r="N2488" s="7">
        <v>0.1227325688902952</v>
      </c>
      <c r="P2488" s="14"/>
    </row>
    <row r="2489" spans="1:16" x14ac:dyDescent="0.25">
      <c r="A2489" s="22" t="s">
        <v>68</v>
      </c>
      <c r="B2489" s="22" t="s">
        <v>52</v>
      </c>
      <c r="C2489" s="7">
        <v>0.19789749265925771</v>
      </c>
      <c r="D2489" s="7">
        <v>0.8021025073407424</v>
      </c>
      <c r="E2489" s="7">
        <v>321.33</v>
      </c>
      <c r="F2489" s="7">
        <v>0.12440931797027591</v>
      </c>
      <c r="G2489" s="7">
        <v>0.11512404680252079</v>
      </c>
      <c r="H2489" s="7">
        <v>0.12576835378612841</v>
      </c>
      <c r="I2489" s="7">
        <v>0.1192081514139728</v>
      </c>
      <c r="J2489" s="7">
        <v>0.125056</v>
      </c>
      <c r="K2489" s="7">
        <v>0.119145</v>
      </c>
      <c r="L2489" s="7">
        <v>0.11684992608701571</v>
      </c>
      <c r="M2489" s="7">
        <v>0.1204515157952724</v>
      </c>
      <c r="N2489" s="7">
        <v>0.12027000393873021</v>
      </c>
      <c r="P2489" s="14"/>
    </row>
    <row r="2490" spans="1:16" x14ac:dyDescent="0.25">
      <c r="A2490" s="22" t="s">
        <v>68</v>
      </c>
      <c r="B2490" s="22" t="s">
        <v>52</v>
      </c>
      <c r="C2490" s="7">
        <v>0.19789749265925771</v>
      </c>
      <c r="D2490" s="7">
        <v>0.8021025073407424</v>
      </c>
      <c r="E2490" s="7">
        <v>331.37</v>
      </c>
      <c r="F2490" s="7">
        <v>0.1227998733520508</v>
      </c>
      <c r="G2490" s="7">
        <v>0.1145539581775665</v>
      </c>
      <c r="H2490" s="7">
        <v>0.1231811021023677</v>
      </c>
      <c r="I2490" s="7">
        <v>0.117768207916758</v>
      </c>
      <c r="J2490" s="7">
        <v>0.122215</v>
      </c>
      <c r="K2490" s="7">
        <v>0.116787</v>
      </c>
      <c r="L2490" s="7">
        <v>0.1160967282901936</v>
      </c>
      <c r="M2490" s="7">
        <v>0.1188013189651224</v>
      </c>
      <c r="N2490" s="7">
        <v>0.1178225811851991</v>
      </c>
      <c r="P2490" s="14"/>
    </row>
    <row r="2491" spans="1:16" x14ac:dyDescent="0.25">
      <c r="A2491" s="22" t="s">
        <v>68</v>
      </c>
      <c r="B2491" s="22" t="s">
        <v>52</v>
      </c>
      <c r="C2491" s="7">
        <v>0.19789749265925771</v>
      </c>
      <c r="D2491" s="7">
        <v>0.8021025073407424</v>
      </c>
      <c r="E2491" s="7">
        <v>341.12</v>
      </c>
      <c r="F2491" s="7">
        <v>0.1210181787610054</v>
      </c>
      <c r="G2491" s="7">
        <v>0.1152923181653023</v>
      </c>
      <c r="H2491" s="7">
        <v>0.12048645772231931</v>
      </c>
      <c r="I2491" s="7">
        <v>0.116020131053916</v>
      </c>
      <c r="J2491" s="7">
        <v>0.119481</v>
      </c>
      <c r="K2491" s="7">
        <v>0.114522</v>
      </c>
      <c r="L2491" s="7">
        <v>0.11638204192949771</v>
      </c>
      <c r="M2491" s="7">
        <v>0.11687753123174929</v>
      </c>
      <c r="N2491" s="7">
        <v>0.11547043231549189</v>
      </c>
      <c r="P2491" s="14"/>
    </row>
    <row r="2492" spans="1:16" x14ac:dyDescent="0.25">
      <c r="A2492" s="22" t="s">
        <v>68</v>
      </c>
      <c r="B2492" s="22" t="s">
        <v>52</v>
      </c>
      <c r="C2492" s="7">
        <v>0.19789749265925771</v>
      </c>
      <c r="D2492" s="7">
        <v>0.8021025073407424</v>
      </c>
      <c r="E2492" s="7">
        <v>351.31</v>
      </c>
      <c r="F2492" s="7">
        <v>0.11753507703542709</v>
      </c>
      <c r="G2492" s="7">
        <v>0.11382975429296489</v>
      </c>
      <c r="H2492" s="7">
        <v>0.11726564333570499</v>
      </c>
      <c r="I2492" s="7">
        <v>0.1135009086672252</v>
      </c>
      <c r="J2492" s="7">
        <v>0.11665200000000001</v>
      </c>
      <c r="K2492" s="7">
        <v>0.11218400000000001</v>
      </c>
      <c r="L2492" s="7">
        <v>0.11454437004605909</v>
      </c>
      <c r="M2492" s="7">
        <v>0.1142266322690581</v>
      </c>
      <c r="N2492" s="7">
        <v>0.1130408338581943</v>
      </c>
      <c r="P2492" s="14"/>
    </row>
    <row r="2493" spans="1:16" x14ac:dyDescent="0.25">
      <c r="A2493" s="22" t="s">
        <v>68</v>
      </c>
      <c r="B2493" s="22" t="s">
        <v>52</v>
      </c>
      <c r="C2493" s="7">
        <v>0.3950707683972331</v>
      </c>
      <c r="D2493" s="7">
        <v>0.6049292316027669</v>
      </c>
      <c r="E2493" s="7">
        <v>291.06</v>
      </c>
      <c r="F2493" s="7">
        <v>0.1327139288187027</v>
      </c>
      <c r="G2493" s="7">
        <v>0.1239906474947929</v>
      </c>
      <c r="H2493" s="7">
        <v>0.134769012128237</v>
      </c>
      <c r="I2493" s="7">
        <v>0.12527916375846601</v>
      </c>
      <c r="J2493" s="7">
        <v>0.13375999999999999</v>
      </c>
      <c r="K2493" s="7">
        <v>0.12640100000000001</v>
      </c>
      <c r="L2493" s="7">
        <v>0.12729627540188571</v>
      </c>
      <c r="M2493" s="7">
        <v>0.1288640544404108</v>
      </c>
      <c r="N2493" s="7">
        <v>0.12920941708973291</v>
      </c>
      <c r="P2493" s="14"/>
    </row>
    <row r="2494" spans="1:16" x14ac:dyDescent="0.25">
      <c r="A2494" s="22" t="s">
        <v>68</v>
      </c>
      <c r="B2494" s="22" t="s">
        <v>52</v>
      </c>
      <c r="C2494" s="7">
        <v>0.3950707683972331</v>
      </c>
      <c r="D2494" s="7">
        <v>0.6049292316027669</v>
      </c>
      <c r="E2494" s="7">
        <v>301.10000000000002</v>
      </c>
      <c r="F2494" s="7">
        <v>0.1306901425123215</v>
      </c>
      <c r="G2494" s="7">
        <v>0.1215861812233925</v>
      </c>
      <c r="H2494" s="7">
        <v>0.13154651024382469</v>
      </c>
      <c r="I2494" s="7">
        <v>0.1227970683919189</v>
      </c>
      <c r="J2494" s="7">
        <v>0.130852</v>
      </c>
      <c r="K2494" s="7">
        <v>0.123972</v>
      </c>
      <c r="L2494" s="7">
        <v>0.12502703648971439</v>
      </c>
      <c r="M2494" s="7">
        <v>0.12611088514257271</v>
      </c>
      <c r="N2494" s="7">
        <v>0.12660180080225861</v>
      </c>
      <c r="P2494" s="14"/>
    </row>
    <row r="2495" spans="1:16" x14ac:dyDescent="0.25">
      <c r="A2495" s="22" t="s">
        <v>68</v>
      </c>
      <c r="B2495" s="22" t="s">
        <v>52</v>
      </c>
      <c r="C2495" s="7">
        <v>0.3950707683972331</v>
      </c>
      <c r="D2495" s="7">
        <v>0.6049292316027669</v>
      </c>
      <c r="E2495" s="7">
        <v>311.14</v>
      </c>
      <c r="F2495" s="7">
        <v>0.12802703678607941</v>
      </c>
      <c r="G2495" s="7">
        <v>0.1187416166067123</v>
      </c>
      <c r="H2495" s="7">
        <v>0.1285255419653086</v>
      </c>
      <c r="I2495" s="7">
        <v>0.1207845696684462</v>
      </c>
      <c r="J2495" s="7">
        <v>0.12796399999999999</v>
      </c>
      <c r="K2495" s="7">
        <v>0.12156400000000001</v>
      </c>
      <c r="L2495" s="7">
        <v>0.1222443207496524</v>
      </c>
      <c r="M2495" s="7">
        <v>0.1237286610059601</v>
      </c>
      <c r="N2495" s="7">
        <v>0.1240144126433224</v>
      </c>
      <c r="P2495" s="14"/>
    </row>
    <row r="2496" spans="1:16" x14ac:dyDescent="0.25">
      <c r="A2496" s="22" t="s">
        <v>68</v>
      </c>
      <c r="B2496" s="22" t="s">
        <v>52</v>
      </c>
      <c r="C2496" s="7">
        <v>0.3950707683972331</v>
      </c>
      <c r="D2496" s="7">
        <v>0.6049292316027669</v>
      </c>
      <c r="E2496" s="7">
        <v>321.32</v>
      </c>
      <c r="F2496" s="7">
        <v>0.12440931797027591</v>
      </c>
      <c r="G2496" s="7">
        <v>0.11512404680252079</v>
      </c>
      <c r="H2496" s="7">
        <v>0.12577094542567729</v>
      </c>
      <c r="I2496" s="7">
        <v>0.1192095627142809</v>
      </c>
      <c r="J2496" s="7">
        <v>0.125058</v>
      </c>
      <c r="K2496" s="7">
        <v>0.119147</v>
      </c>
      <c r="L2496" s="7">
        <v>0.118621733005096</v>
      </c>
      <c r="M2496" s="7">
        <v>0.1217182447649285</v>
      </c>
      <c r="N2496" s="7">
        <v>0.121414221424028</v>
      </c>
      <c r="P2496" s="14"/>
    </row>
    <row r="2497" spans="1:16" x14ac:dyDescent="0.25">
      <c r="A2497" s="22" t="s">
        <v>68</v>
      </c>
      <c r="B2497" s="22" t="s">
        <v>52</v>
      </c>
      <c r="C2497" s="7">
        <v>0.3950707683972331</v>
      </c>
      <c r="D2497" s="7">
        <v>0.6049292316027669</v>
      </c>
      <c r="E2497" s="7">
        <v>331.15</v>
      </c>
      <c r="F2497" s="7">
        <v>0.1227998733520508</v>
      </c>
      <c r="G2497" s="7">
        <v>0.1145539581775665</v>
      </c>
      <c r="H2497" s="7">
        <v>0.1232386995600242</v>
      </c>
      <c r="I2497" s="7">
        <v>0.11780204666644201</v>
      </c>
      <c r="J2497" s="7">
        <v>0.122277</v>
      </c>
      <c r="K2497" s="7">
        <v>0.116838</v>
      </c>
      <c r="L2497" s="7">
        <v>0.1176757417105038</v>
      </c>
      <c r="M2497" s="7">
        <v>0.119891574007467</v>
      </c>
      <c r="N2497" s="7">
        <v>0.1189279363707719</v>
      </c>
      <c r="P2497" s="14"/>
    </row>
    <row r="2498" spans="1:16" x14ac:dyDescent="0.25">
      <c r="A2498" s="22" t="s">
        <v>68</v>
      </c>
      <c r="B2498" s="22" t="s">
        <v>52</v>
      </c>
      <c r="C2498" s="7">
        <v>0.3950707683972331</v>
      </c>
      <c r="D2498" s="7">
        <v>0.6049292316027669</v>
      </c>
      <c r="E2498" s="7">
        <v>341.23</v>
      </c>
      <c r="F2498" s="7">
        <v>0.1210181787610054</v>
      </c>
      <c r="G2498" s="7">
        <v>0.1152923181653023</v>
      </c>
      <c r="H2498" s="7">
        <v>0.12045404921803279</v>
      </c>
      <c r="I2498" s="7">
        <v>0.1159970147842727</v>
      </c>
      <c r="J2498" s="7">
        <v>0.11945</v>
      </c>
      <c r="K2498" s="7">
        <v>0.114497</v>
      </c>
      <c r="L2498" s="7">
        <v>0.11748845938586661</v>
      </c>
      <c r="M2498" s="7">
        <v>0.11771786012925731</v>
      </c>
      <c r="N2498" s="7">
        <v>0.1164038851949829</v>
      </c>
      <c r="P2498" s="14"/>
    </row>
    <row r="2499" spans="1:16" x14ac:dyDescent="0.25">
      <c r="A2499" s="22" t="s">
        <v>68</v>
      </c>
      <c r="B2499" s="22" t="s">
        <v>52</v>
      </c>
      <c r="C2499" s="7">
        <v>0.3950707683972331</v>
      </c>
      <c r="D2499" s="7">
        <v>0.6049292316027669</v>
      </c>
      <c r="E2499" s="7">
        <v>351.2</v>
      </c>
      <c r="F2499" s="7">
        <v>0.11753507703542709</v>
      </c>
      <c r="G2499" s="7">
        <v>0.11382975429296489</v>
      </c>
      <c r="H2499" s="7">
        <v>0.11730261771350881</v>
      </c>
      <c r="I2499" s="7">
        <v>0.1135321335095977</v>
      </c>
      <c r="J2499" s="7">
        <v>0.116683</v>
      </c>
      <c r="K2499" s="7">
        <v>0.112209</v>
      </c>
      <c r="L2499" s="7">
        <v>0.11526535021821641</v>
      </c>
      <c r="M2499" s="7">
        <v>0.11499240455593809</v>
      </c>
      <c r="N2499" s="7">
        <v>0.1139349179039927</v>
      </c>
      <c r="P2499" s="14"/>
    </row>
    <row r="2500" spans="1:16" x14ac:dyDescent="0.25">
      <c r="A2500" s="22" t="s">
        <v>68</v>
      </c>
      <c r="B2500" s="22" t="s">
        <v>52</v>
      </c>
      <c r="C2500" s="7">
        <v>0.59486559125634797</v>
      </c>
      <c r="D2500" s="7">
        <v>0.40513440874365197</v>
      </c>
      <c r="E2500" s="7">
        <v>291.12</v>
      </c>
      <c r="F2500" s="7">
        <v>0.1327139288187027</v>
      </c>
      <c r="G2500" s="7">
        <v>0.1239906474947929</v>
      </c>
      <c r="H2500" s="7">
        <v>0.13474967630778489</v>
      </c>
      <c r="I2500" s="7">
        <v>0.12526338232247669</v>
      </c>
      <c r="J2500" s="7">
        <v>0.133743</v>
      </c>
      <c r="K2500" s="7">
        <v>0.126387</v>
      </c>
      <c r="L2500" s="7">
        <v>0.12903601932683931</v>
      </c>
      <c r="M2500" s="7">
        <v>0.1307384702320859</v>
      </c>
      <c r="N2500" s="7">
        <v>0.13066202738654761</v>
      </c>
      <c r="P2500" s="14"/>
    </row>
    <row r="2501" spans="1:16" x14ac:dyDescent="0.25">
      <c r="A2501" s="22" t="s">
        <v>68</v>
      </c>
      <c r="B2501" s="22" t="s">
        <v>52</v>
      </c>
      <c r="C2501" s="7">
        <v>0.59486559125634797</v>
      </c>
      <c r="D2501" s="7">
        <v>0.40513440874365197</v>
      </c>
      <c r="E2501" s="7">
        <v>301.13</v>
      </c>
      <c r="F2501" s="7">
        <v>0.1306901425123215</v>
      </c>
      <c r="G2501" s="7">
        <v>0.1215861812233925</v>
      </c>
      <c r="H2501" s="7">
        <v>0.13153706965281919</v>
      </c>
      <c r="I2501" s="7">
        <v>0.122790275175321</v>
      </c>
      <c r="J2501" s="7">
        <v>0.13084299999999999</v>
      </c>
      <c r="K2501" s="7">
        <v>0.123964</v>
      </c>
      <c r="L2501" s="7">
        <v>0.12684236764060619</v>
      </c>
      <c r="M2501" s="7">
        <v>0.12784749499556741</v>
      </c>
      <c r="N2501" s="7">
        <v>0.12796610630892991</v>
      </c>
      <c r="P2501" s="14"/>
    </row>
    <row r="2502" spans="1:16" x14ac:dyDescent="0.25">
      <c r="A2502" s="22" t="s">
        <v>68</v>
      </c>
      <c r="B2502" s="22" t="s">
        <v>52</v>
      </c>
      <c r="C2502" s="7">
        <v>0.59486559125634797</v>
      </c>
      <c r="D2502" s="7">
        <v>0.40513440874365197</v>
      </c>
      <c r="E2502" s="7">
        <v>311.19</v>
      </c>
      <c r="F2502" s="7">
        <v>0.12802703678607941</v>
      </c>
      <c r="G2502" s="7">
        <v>0.1187416166067123</v>
      </c>
      <c r="H2502" s="7">
        <v>0.12851128616847449</v>
      </c>
      <c r="I2502" s="7">
        <v>0.1207758512818069</v>
      </c>
      <c r="J2502" s="7">
        <v>0.12795000000000001</v>
      </c>
      <c r="K2502" s="7">
        <v>0.12155199999999999</v>
      </c>
      <c r="L2502" s="7">
        <v>0.1240955752560552</v>
      </c>
      <c r="M2502" s="7">
        <v>0.12526101435318801</v>
      </c>
      <c r="N2502" s="7">
        <v>0.12527848420139329</v>
      </c>
      <c r="P2502" s="14"/>
    </row>
    <row r="2503" spans="1:16" x14ac:dyDescent="0.25">
      <c r="A2503" s="22" t="s">
        <v>68</v>
      </c>
      <c r="B2503" s="22" t="s">
        <v>52</v>
      </c>
      <c r="C2503" s="7">
        <v>0.59486559125634797</v>
      </c>
      <c r="D2503" s="7">
        <v>0.40513440874365197</v>
      </c>
      <c r="E2503" s="7">
        <v>321.22000000000003</v>
      </c>
      <c r="F2503" s="7">
        <v>0.12440931797027591</v>
      </c>
      <c r="G2503" s="7">
        <v>0.11512404680252079</v>
      </c>
      <c r="H2503" s="7">
        <v>0.12579686957935629</v>
      </c>
      <c r="I2503" s="7">
        <v>0.1192236825320222</v>
      </c>
      <c r="J2503" s="7">
        <v>0.125087</v>
      </c>
      <c r="K2503" s="7">
        <v>0.119171</v>
      </c>
      <c r="L2503" s="7">
        <v>0.120472761027915</v>
      </c>
      <c r="M2503" s="7">
        <v>0.1230484146997373</v>
      </c>
      <c r="N2503" s="7">
        <v>0.122620841395837</v>
      </c>
      <c r="P2503" s="14"/>
    </row>
    <row r="2504" spans="1:16" x14ac:dyDescent="0.25">
      <c r="A2504" s="22" t="s">
        <v>68</v>
      </c>
      <c r="B2504" s="22" t="s">
        <v>52</v>
      </c>
      <c r="C2504" s="7">
        <v>0.59486559125634797</v>
      </c>
      <c r="D2504" s="7">
        <v>0.40513440874365197</v>
      </c>
      <c r="E2504" s="7">
        <v>331.17</v>
      </c>
      <c r="F2504" s="7">
        <v>0.1227998733520508</v>
      </c>
      <c r="G2504" s="7">
        <v>0.1145539581775665</v>
      </c>
      <c r="H2504" s="7">
        <v>0.12323346736416441</v>
      </c>
      <c r="I2504" s="7">
        <v>0.1177989779037024</v>
      </c>
      <c r="J2504" s="7">
        <v>0.122271</v>
      </c>
      <c r="K2504" s="7">
        <v>0.11683300000000001</v>
      </c>
      <c r="L2504" s="7">
        <v>0.1193201736200829</v>
      </c>
      <c r="M2504" s="7">
        <v>0.120972455430958</v>
      </c>
      <c r="N2504" s="7">
        <v>0.1200080079325748</v>
      </c>
      <c r="P2504" s="14"/>
    </row>
    <row r="2505" spans="1:16" x14ac:dyDescent="0.25">
      <c r="A2505" s="22" t="s">
        <v>68</v>
      </c>
      <c r="B2505" s="22" t="s">
        <v>52</v>
      </c>
      <c r="C2505" s="7">
        <v>0.59486559125634797</v>
      </c>
      <c r="D2505" s="7">
        <v>0.40513440874365197</v>
      </c>
      <c r="E2505" s="7">
        <v>341.28</v>
      </c>
      <c r="F2505" s="7">
        <v>0.1210181787610054</v>
      </c>
      <c r="G2505" s="7">
        <v>0.1152923181653023</v>
      </c>
      <c r="H2505" s="7">
        <v>0.1204393010958589</v>
      </c>
      <c r="I2505" s="7">
        <v>0.1159864789194649</v>
      </c>
      <c r="J2505" s="7">
        <v>0.119436</v>
      </c>
      <c r="K2505" s="7">
        <v>0.114485</v>
      </c>
      <c r="L2505" s="7">
        <v>0.1186312544293547</v>
      </c>
      <c r="M2505" s="7">
        <v>0.1185947420898664</v>
      </c>
      <c r="N2505" s="7">
        <v>0.1173794673801473</v>
      </c>
      <c r="P2505" s="14"/>
    </row>
    <row r="2506" spans="1:16" x14ac:dyDescent="0.25">
      <c r="A2506" s="22" t="s">
        <v>68</v>
      </c>
      <c r="B2506" s="22" t="s">
        <v>52</v>
      </c>
      <c r="C2506" s="7">
        <v>0.59486559125634797</v>
      </c>
      <c r="D2506" s="7">
        <v>0.40513440874365197</v>
      </c>
      <c r="E2506" s="7">
        <v>351.19</v>
      </c>
      <c r="F2506" s="7">
        <v>0.11753507703542709</v>
      </c>
      <c r="G2506" s="7">
        <v>0.11382975429296489</v>
      </c>
      <c r="H2506" s="7">
        <v>0.117305976974098</v>
      </c>
      <c r="I2506" s="7">
        <v>0.1135349680157508</v>
      </c>
      <c r="J2506" s="7">
        <v>0.116685</v>
      </c>
      <c r="K2506" s="7">
        <v>0.11221200000000001</v>
      </c>
      <c r="L2506" s="7">
        <v>0.1160052337063066</v>
      </c>
      <c r="M2506" s="7">
        <v>0.11574842643346051</v>
      </c>
      <c r="N2506" s="7">
        <v>0.1148305456217934</v>
      </c>
      <c r="P2506" s="14"/>
    </row>
    <row r="2507" spans="1:16" x14ac:dyDescent="0.25">
      <c r="A2507" s="22" t="s">
        <v>68</v>
      </c>
      <c r="B2507" s="22" t="s">
        <v>52</v>
      </c>
      <c r="C2507" s="7">
        <v>0.79763467820026379</v>
      </c>
      <c r="D2507" s="7">
        <v>0.20236532179973621</v>
      </c>
      <c r="E2507" s="7">
        <v>291.08</v>
      </c>
      <c r="F2507" s="7">
        <v>0.1327139288187027</v>
      </c>
      <c r="G2507" s="7">
        <v>0.1239906474947929</v>
      </c>
      <c r="H2507" s="7">
        <v>0.13476256715815119</v>
      </c>
      <c r="I2507" s="7">
        <v>0.125273902450032</v>
      </c>
      <c r="J2507" s="7">
        <v>0.13375500000000001</v>
      </c>
      <c r="K2507" s="7">
        <v>0.12639700000000001</v>
      </c>
      <c r="L2507" s="7">
        <v>0.13085096689457659</v>
      </c>
      <c r="M2507" s="7">
        <v>0.13272813331101471</v>
      </c>
      <c r="N2507" s="7">
        <v>0.13219766198967789</v>
      </c>
      <c r="P2507" s="14"/>
    </row>
    <row r="2508" spans="1:16" x14ac:dyDescent="0.25">
      <c r="A2508" s="22" t="s">
        <v>68</v>
      </c>
      <c r="B2508" s="22" t="s">
        <v>52</v>
      </c>
      <c r="C2508" s="7">
        <v>0.79763467820026379</v>
      </c>
      <c r="D2508" s="7">
        <v>0.20236532179973621</v>
      </c>
      <c r="E2508" s="7">
        <v>301.14</v>
      </c>
      <c r="F2508" s="7">
        <v>0.1306901425123215</v>
      </c>
      <c r="G2508" s="7">
        <v>0.1215861812233925</v>
      </c>
      <c r="H2508" s="7">
        <v>0.1315339232222309</v>
      </c>
      <c r="I2508" s="7">
        <v>0.1227880117532066</v>
      </c>
      <c r="J2508" s="7">
        <v>0.13084000000000001</v>
      </c>
      <c r="K2508" s="7">
        <v>0.123962</v>
      </c>
      <c r="L2508" s="7">
        <v>0.1287394273971077</v>
      </c>
      <c r="M2508" s="7">
        <v>0.129664929977963</v>
      </c>
      <c r="N2508" s="7">
        <v>0.12938721596995101</v>
      </c>
      <c r="P2508" s="14"/>
    </row>
    <row r="2509" spans="1:16" x14ac:dyDescent="0.25">
      <c r="A2509" s="22" t="s">
        <v>68</v>
      </c>
      <c r="B2509" s="22" t="s">
        <v>52</v>
      </c>
      <c r="C2509" s="7">
        <v>0.79763467820026379</v>
      </c>
      <c r="D2509" s="7">
        <v>0.20236532179973621</v>
      </c>
      <c r="E2509" s="7">
        <v>311.16000000000003</v>
      </c>
      <c r="F2509" s="7">
        <v>0.12802703678607941</v>
      </c>
      <c r="G2509" s="7">
        <v>0.1187416166067123</v>
      </c>
      <c r="H2509" s="7">
        <v>0.12851983867009639</v>
      </c>
      <c r="I2509" s="7">
        <v>0.1207810808637944</v>
      </c>
      <c r="J2509" s="7">
        <v>0.12795799999999999</v>
      </c>
      <c r="K2509" s="7">
        <v>0.121559</v>
      </c>
      <c r="L2509" s="7">
        <v>0.1260326121363311</v>
      </c>
      <c r="M2509" s="7">
        <v>0.12687477122713239</v>
      </c>
      <c r="N2509" s="7">
        <v>0.1266092651741948</v>
      </c>
      <c r="P2509" s="14"/>
    </row>
    <row r="2510" spans="1:16" x14ac:dyDescent="0.25">
      <c r="A2510" s="22" t="s">
        <v>68</v>
      </c>
      <c r="B2510" s="22" t="s">
        <v>52</v>
      </c>
      <c r="C2510" s="7">
        <v>0.79763467820026379</v>
      </c>
      <c r="D2510" s="7">
        <v>0.20236532179973621</v>
      </c>
      <c r="E2510" s="7">
        <v>321.20999999999998</v>
      </c>
      <c r="F2510" s="7">
        <v>0.12440931797027591</v>
      </c>
      <c r="G2510" s="7">
        <v>0.11512404680252079</v>
      </c>
      <c r="H2510" s="7">
        <v>0.1257994627769515</v>
      </c>
      <c r="I2510" s="7">
        <v>0.11922509520588979</v>
      </c>
      <c r="J2510" s="7">
        <v>0.12509000000000001</v>
      </c>
      <c r="K2510" s="7">
        <v>0.119173</v>
      </c>
      <c r="L2510" s="7">
        <v>0.1224113599502024</v>
      </c>
      <c r="M2510" s="7">
        <v>0.1244111677680951</v>
      </c>
      <c r="N2510" s="7">
        <v>0.12384565569106069</v>
      </c>
      <c r="P2510" s="14"/>
    </row>
    <row r="2511" spans="1:16" x14ac:dyDescent="0.25">
      <c r="A2511" s="22" t="s">
        <v>68</v>
      </c>
      <c r="B2511" s="22" t="s">
        <v>52</v>
      </c>
      <c r="C2511" s="7">
        <v>0.79763467820026379</v>
      </c>
      <c r="D2511" s="7">
        <v>0.20236532179973621</v>
      </c>
      <c r="E2511" s="7">
        <v>331.15</v>
      </c>
      <c r="F2511" s="7">
        <v>0.1227998733520508</v>
      </c>
      <c r="G2511" s="7">
        <v>0.1145539581775665</v>
      </c>
      <c r="H2511" s="7">
        <v>0.1232386995600242</v>
      </c>
      <c r="I2511" s="7">
        <v>0.11780204666644201</v>
      </c>
      <c r="J2511" s="7">
        <v>0.122277</v>
      </c>
      <c r="K2511" s="7">
        <v>0.116838</v>
      </c>
      <c r="L2511" s="7">
        <v>0.1210367523563334</v>
      </c>
      <c r="M2511" s="7">
        <v>0.1220983847083032</v>
      </c>
      <c r="N2511" s="7">
        <v>0.12113584741513291</v>
      </c>
      <c r="P2511" s="14"/>
    </row>
    <row r="2512" spans="1:16" x14ac:dyDescent="0.25">
      <c r="A2512" s="22" t="s">
        <v>68</v>
      </c>
      <c r="B2512" s="22" t="s">
        <v>52</v>
      </c>
      <c r="C2512" s="7">
        <v>0.79763467820026379</v>
      </c>
      <c r="D2512" s="7">
        <v>0.20236532179973621</v>
      </c>
      <c r="E2512" s="7">
        <v>341.23</v>
      </c>
      <c r="F2512" s="7">
        <v>0.1210181787610054</v>
      </c>
      <c r="G2512" s="7">
        <v>0.1152923181653023</v>
      </c>
      <c r="H2512" s="7">
        <v>0.12045404921803279</v>
      </c>
      <c r="I2512" s="7">
        <v>0.1159970147842727</v>
      </c>
      <c r="J2512" s="7">
        <v>0.11945</v>
      </c>
      <c r="K2512" s="7">
        <v>0.114497</v>
      </c>
      <c r="L2512" s="7">
        <v>0.119814018954781</v>
      </c>
      <c r="M2512" s="7">
        <v>0.1195246702867081</v>
      </c>
      <c r="N2512" s="7">
        <v>0.1184134000970605</v>
      </c>
      <c r="P2512" s="14"/>
    </row>
    <row r="2513" spans="1:16" x14ac:dyDescent="0.25">
      <c r="A2513" s="22" t="s">
        <v>68</v>
      </c>
      <c r="B2513" s="22" t="s">
        <v>52</v>
      </c>
      <c r="C2513" s="7">
        <v>0.79763467820026379</v>
      </c>
      <c r="D2513" s="7">
        <v>0.20236532179973621</v>
      </c>
      <c r="E2513" s="7">
        <v>351.19</v>
      </c>
      <c r="F2513" s="7">
        <v>0.11753507703542709</v>
      </c>
      <c r="G2513" s="7">
        <v>0.11382975429296489</v>
      </c>
      <c r="H2513" s="7">
        <v>0.117305976974098</v>
      </c>
      <c r="I2513" s="7">
        <v>0.1135349680157508</v>
      </c>
      <c r="J2513" s="7">
        <v>0.116685</v>
      </c>
      <c r="K2513" s="7">
        <v>0.11221200000000001</v>
      </c>
      <c r="L2513" s="7">
        <v>0.1167659069372637</v>
      </c>
      <c r="M2513" s="7">
        <v>0.1165227731020607</v>
      </c>
      <c r="N2513" s="7">
        <v>0.11575126970305839</v>
      </c>
      <c r="P2513" s="14"/>
    </row>
    <row r="2514" spans="1:16" x14ac:dyDescent="0.25">
      <c r="A2514" s="22" t="s">
        <v>68</v>
      </c>
      <c r="B2514" s="22" t="s">
        <v>54</v>
      </c>
      <c r="C2514" s="7">
        <v>0.58520502869164481</v>
      </c>
      <c r="D2514" s="7">
        <v>0.41479497130835519</v>
      </c>
      <c r="E2514" s="7">
        <v>234.80600000000001</v>
      </c>
      <c r="F2514" s="7">
        <v>0.14670905470848081</v>
      </c>
      <c r="G2514" s="7">
        <v>0.15072780847549441</v>
      </c>
      <c r="H2514" s="7">
        <v>0.15135262614239739</v>
      </c>
      <c r="I2514" s="7">
        <v>0.14998625275450769</v>
      </c>
      <c r="J2514" s="7">
        <v>0.15033099999999999</v>
      </c>
      <c r="K2514" s="7">
        <v>0.14599699999999999</v>
      </c>
      <c r="L2514" s="7">
        <v>0.14834971326002319</v>
      </c>
      <c r="M2514" s="7">
        <v>0.15078285116332099</v>
      </c>
      <c r="N2514" s="7">
        <v>0.14850242822109949</v>
      </c>
      <c r="P2514" s="14"/>
    </row>
    <row r="2515" spans="1:16" x14ac:dyDescent="0.25">
      <c r="A2515" s="22" t="s">
        <v>68</v>
      </c>
      <c r="B2515" s="22" t="s">
        <v>54</v>
      </c>
      <c r="C2515" s="7">
        <v>0.58520502869164481</v>
      </c>
      <c r="D2515" s="7">
        <v>0.41479497130835519</v>
      </c>
      <c r="E2515" s="7">
        <v>242.309</v>
      </c>
      <c r="F2515" s="7">
        <v>0.14670905470848081</v>
      </c>
      <c r="G2515" s="7">
        <v>0.15072780847549441</v>
      </c>
      <c r="H2515" s="7">
        <v>0.1487933437815471</v>
      </c>
      <c r="I2515" s="7">
        <v>0.1475025279367185</v>
      </c>
      <c r="J2515" s="7">
        <v>0.14810200000000001</v>
      </c>
      <c r="K2515" s="7">
        <v>0.14380699999999999</v>
      </c>
      <c r="L2515" s="7">
        <v>0.14834971326002319</v>
      </c>
      <c r="M2515" s="7">
        <v>0.14825518775740651</v>
      </c>
      <c r="N2515" s="7">
        <v>0.1462896988325213</v>
      </c>
      <c r="P2515" s="14"/>
    </row>
    <row r="2516" spans="1:16" x14ac:dyDescent="0.25">
      <c r="A2516" s="22" t="s">
        <v>68</v>
      </c>
      <c r="B2516" s="22" t="s">
        <v>54</v>
      </c>
      <c r="C2516" s="7">
        <v>0.58520502869164481</v>
      </c>
      <c r="D2516" s="7">
        <v>0.41479497130835519</v>
      </c>
      <c r="E2516" s="7">
        <v>252.07</v>
      </c>
      <c r="F2516" s="7">
        <v>0.13982962071895599</v>
      </c>
      <c r="G2516" s="7">
        <v>0.14184045791625979</v>
      </c>
      <c r="H2516" s="7">
        <v>0.14584775453112181</v>
      </c>
      <c r="I2516" s="7">
        <v>0.14447663184076959</v>
      </c>
      <c r="J2516" s="7">
        <v>0.145208</v>
      </c>
      <c r="K2516" s="7">
        <v>0.14096900000000001</v>
      </c>
      <c r="L2516" s="7">
        <v>0.14065674511728879</v>
      </c>
      <c r="M2516" s="7">
        <v>0.14527587350527679</v>
      </c>
      <c r="N2516" s="7">
        <v>0.14341912355954409</v>
      </c>
      <c r="P2516" s="14"/>
    </row>
    <row r="2517" spans="1:16" x14ac:dyDescent="0.25">
      <c r="A2517" s="22" t="s">
        <v>68</v>
      </c>
      <c r="B2517" s="22" t="s">
        <v>54</v>
      </c>
      <c r="C2517" s="7">
        <v>0.58520502869164481</v>
      </c>
      <c r="D2517" s="7">
        <v>0.41479497130835519</v>
      </c>
      <c r="E2517" s="7">
        <v>262.05799999999999</v>
      </c>
      <c r="F2517" s="7">
        <v>0.1375681608915329</v>
      </c>
      <c r="G2517" s="7">
        <v>0.1387674659490585</v>
      </c>
      <c r="H2517" s="7">
        <v>0.1431645132526114</v>
      </c>
      <c r="I2517" s="7">
        <v>0.14138614932352439</v>
      </c>
      <c r="J2517" s="7">
        <v>0.14225599999999999</v>
      </c>
      <c r="K2517" s="7">
        <v>0.13807800000000001</v>
      </c>
      <c r="L2517" s="7">
        <v>0.1380631015315027</v>
      </c>
      <c r="M2517" s="7">
        <v>0.14242145531770711</v>
      </c>
      <c r="N2517" s="7">
        <v>0.14049268002364099</v>
      </c>
      <c r="P2517" s="14"/>
    </row>
    <row r="2518" spans="1:16" x14ac:dyDescent="0.25">
      <c r="A2518" s="22" t="s">
        <v>68</v>
      </c>
      <c r="B2518" s="22" t="s">
        <v>54</v>
      </c>
      <c r="C2518" s="7">
        <v>0.58520502869164481</v>
      </c>
      <c r="D2518" s="7">
        <v>0.41479497130835519</v>
      </c>
      <c r="E2518" s="7">
        <v>273.75400000000002</v>
      </c>
      <c r="F2518" s="7">
        <v>0.13515760004520419</v>
      </c>
      <c r="G2518" s="7">
        <v>0.1342451274394989</v>
      </c>
      <c r="H2518" s="7">
        <v>0.14003378243805331</v>
      </c>
      <c r="I2518" s="7">
        <v>0.1375456930794477</v>
      </c>
      <c r="J2518" s="7">
        <v>0.13881599999999999</v>
      </c>
      <c r="K2518" s="7">
        <v>0.134715</v>
      </c>
      <c r="L2518" s="7">
        <v>0.1347776097229513</v>
      </c>
      <c r="M2518" s="7">
        <v>0.13899089172123649</v>
      </c>
      <c r="N2518" s="7">
        <v>0.1370849993505161</v>
      </c>
      <c r="P2518" s="14"/>
    </row>
    <row r="2519" spans="1:16" x14ac:dyDescent="0.25">
      <c r="A2519" s="22" t="s">
        <v>68</v>
      </c>
      <c r="B2519" s="22" t="s">
        <v>54</v>
      </c>
      <c r="C2519" s="7">
        <v>0.58520502869164481</v>
      </c>
      <c r="D2519" s="7">
        <v>0.41479497130835519</v>
      </c>
      <c r="E2519" s="7">
        <v>283.49400000000003</v>
      </c>
      <c r="F2519" s="7">
        <v>0.1340446472167969</v>
      </c>
      <c r="G2519" s="7">
        <v>0.13171607255935669</v>
      </c>
      <c r="H2519" s="7">
        <v>0.1371651854354326</v>
      </c>
      <c r="I2519" s="7">
        <v>0.1342471281271245</v>
      </c>
      <c r="J2519" s="7">
        <v>0.135965</v>
      </c>
      <c r="K2519" s="7">
        <v>0.13193199999999999</v>
      </c>
      <c r="L2519" s="7">
        <v>0.13306884619659209</v>
      </c>
      <c r="M2519" s="7">
        <v>0.13593953093932951</v>
      </c>
      <c r="N2519" s="7">
        <v>0.13426258064177929</v>
      </c>
      <c r="P2519" s="14"/>
    </row>
    <row r="2520" spans="1:16" x14ac:dyDescent="0.25">
      <c r="A2520" s="22" t="s">
        <v>68</v>
      </c>
      <c r="B2520" s="22" t="s">
        <v>54</v>
      </c>
      <c r="C2520" s="7">
        <v>0.58520502869164481</v>
      </c>
      <c r="D2520" s="7">
        <v>0.41479497130835519</v>
      </c>
      <c r="E2520" s="7">
        <v>293.92399999999998</v>
      </c>
      <c r="F2520" s="7">
        <v>0.13212558627128601</v>
      </c>
      <c r="G2520" s="7">
        <v>0.12957820296287539</v>
      </c>
      <c r="H2520" s="7">
        <v>0.13384416089900381</v>
      </c>
      <c r="I2520" s="7">
        <v>0.13099170004424471</v>
      </c>
      <c r="J2520" s="7">
        <v>0.13292999999999999</v>
      </c>
      <c r="K2520" s="7">
        <v>0.12897400000000001</v>
      </c>
      <c r="L2520" s="7">
        <v>0.1310568866011117</v>
      </c>
      <c r="M2520" s="7">
        <v>0.13264603168098729</v>
      </c>
      <c r="N2520" s="7">
        <v>0.13125998661510849</v>
      </c>
      <c r="P2520" s="14"/>
    </row>
    <row r="2521" spans="1:16" x14ac:dyDescent="0.25">
      <c r="A2521" s="22" t="s">
        <v>68</v>
      </c>
      <c r="B2521" s="22" t="s">
        <v>54</v>
      </c>
      <c r="C2521" s="7">
        <v>0.58520502869164481</v>
      </c>
      <c r="D2521" s="7">
        <v>0.41479497130835519</v>
      </c>
      <c r="E2521" s="7">
        <v>309.61500000000001</v>
      </c>
      <c r="F2521" s="7">
        <v>0.12835866212844849</v>
      </c>
      <c r="G2521" s="7">
        <v>0.1249352321028709</v>
      </c>
      <c r="H2521" s="7">
        <v>0.12896426963818269</v>
      </c>
      <c r="I2521" s="7">
        <v>0.12759541376851671</v>
      </c>
      <c r="J2521" s="7">
        <v>0.12839999999999999</v>
      </c>
      <c r="K2521" s="7">
        <v>0.124569</v>
      </c>
      <c r="L2521" s="7">
        <v>0.1269161256113325</v>
      </c>
      <c r="M2521" s="7">
        <v>0.12839292620826959</v>
      </c>
      <c r="N2521" s="7">
        <v>0.12678268137041651</v>
      </c>
      <c r="P2521" s="14"/>
    </row>
    <row r="2522" spans="1:16" x14ac:dyDescent="0.25">
      <c r="A2522" s="22" t="s">
        <v>68</v>
      </c>
      <c r="B2522" s="22" t="s">
        <v>54</v>
      </c>
      <c r="C2522" s="7">
        <v>0.58520502869164481</v>
      </c>
      <c r="D2522" s="7">
        <v>0.41479497130835519</v>
      </c>
      <c r="E2522" s="7">
        <v>236.02</v>
      </c>
      <c r="F2522" s="7">
        <v>0.14670905470848081</v>
      </c>
      <c r="G2522" s="7">
        <v>0.15072780847549441</v>
      </c>
      <c r="H2522" s="7">
        <v>0.15092269165993941</v>
      </c>
      <c r="I2522" s="7">
        <v>0.14957043614366211</v>
      </c>
      <c r="J2522" s="7">
        <v>0.14997099999999999</v>
      </c>
      <c r="K2522" s="7">
        <v>0.14564299999999999</v>
      </c>
      <c r="L2522" s="7">
        <v>0.14834971326002319</v>
      </c>
      <c r="M2522" s="7">
        <v>0.15035882630516889</v>
      </c>
      <c r="N2522" s="7">
        <v>0.14814492796418041</v>
      </c>
      <c r="P2522" s="14"/>
    </row>
    <row r="2523" spans="1:16" x14ac:dyDescent="0.25">
      <c r="A2523" s="22" t="s">
        <v>68</v>
      </c>
      <c r="B2523" s="22" t="s">
        <v>54</v>
      </c>
      <c r="C2523" s="7">
        <v>0.58520502869164481</v>
      </c>
      <c r="D2523" s="7">
        <v>0.41479497130835519</v>
      </c>
      <c r="E2523" s="7">
        <v>252.98099999999999</v>
      </c>
      <c r="F2523" s="7">
        <v>0.13982962071895599</v>
      </c>
      <c r="G2523" s="7">
        <v>0.14184045791625979</v>
      </c>
      <c r="H2523" s="7">
        <v>0.14559296244598599</v>
      </c>
      <c r="I2523" s="7">
        <v>0.14419828321017331</v>
      </c>
      <c r="J2523" s="7">
        <v>0.14493900000000001</v>
      </c>
      <c r="K2523" s="7">
        <v>0.140705</v>
      </c>
      <c r="L2523" s="7">
        <v>0.14065674511728879</v>
      </c>
      <c r="M2523" s="7">
        <v>0.14501119520854411</v>
      </c>
      <c r="N2523" s="7">
        <v>0.14315221264247879</v>
      </c>
      <c r="P2523" s="14"/>
    </row>
    <row r="2524" spans="1:16" x14ac:dyDescent="0.25">
      <c r="A2524" s="22" t="s">
        <v>68</v>
      </c>
      <c r="B2524" s="22" t="s">
        <v>54</v>
      </c>
      <c r="C2524" s="7">
        <v>0.58520502869164481</v>
      </c>
      <c r="D2524" s="7">
        <v>0.41479497130835519</v>
      </c>
      <c r="E2524" s="7">
        <v>273.88900000000001</v>
      </c>
      <c r="F2524" s="7">
        <v>0.13515760004520419</v>
      </c>
      <c r="G2524" s="7">
        <v>0.1342451274394989</v>
      </c>
      <c r="H2524" s="7">
        <v>0.13999598192000631</v>
      </c>
      <c r="I2524" s="7">
        <v>0.13750000562089959</v>
      </c>
      <c r="J2524" s="7">
        <v>0.13877500000000001</v>
      </c>
      <c r="K2524" s="7">
        <v>0.13467499999999999</v>
      </c>
      <c r="L2524" s="7">
        <v>0.1347776097229513</v>
      </c>
      <c r="M2524" s="7">
        <v>0.13894974754298819</v>
      </c>
      <c r="N2524" s="7">
        <v>0.1370444198740709</v>
      </c>
      <c r="P2524" s="14"/>
    </row>
    <row r="2525" spans="1:16" x14ac:dyDescent="0.25">
      <c r="A2525" s="22" t="s">
        <v>68</v>
      </c>
      <c r="B2525" s="22" t="s">
        <v>54</v>
      </c>
      <c r="C2525" s="7">
        <v>0.58520502869164481</v>
      </c>
      <c r="D2525" s="7">
        <v>0.41479497130835519</v>
      </c>
      <c r="E2525" s="7">
        <v>293.863</v>
      </c>
      <c r="F2525" s="7">
        <v>0.13212558627128601</v>
      </c>
      <c r="G2525" s="7">
        <v>0.12957820296287539</v>
      </c>
      <c r="H2525" s="7">
        <v>0.1338638753808836</v>
      </c>
      <c r="I2525" s="7">
        <v>0.13100897397511679</v>
      </c>
      <c r="J2525" s="7">
        <v>0.13294700000000001</v>
      </c>
      <c r="K2525" s="7">
        <v>0.12899099999999999</v>
      </c>
      <c r="L2525" s="7">
        <v>0.1310568866011117</v>
      </c>
      <c r="M2525" s="7">
        <v>0.1326647103242499</v>
      </c>
      <c r="N2525" s="7">
        <v>0.1312769904000648</v>
      </c>
      <c r="P2525" s="14"/>
    </row>
    <row r="2526" spans="1:16" x14ac:dyDescent="0.25">
      <c r="A2526" s="22" t="s">
        <v>68</v>
      </c>
      <c r="B2526" s="22" t="s">
        <v>54</v>
      </c>
      <c r="C2526" s="7">
        <v>0.58520502869164481</v>
      </c>
      <c r="D2526" s="7">
        <v>0.41479497130835519</v>
      </c>
      <c r="E2526" s="7">
        <v>308.50799999999998</v>
      </c>
      <c r="F2526" s="7">
        <v>0.12835866212844849</v>
      </c>
      <c r="G2526" s="7">
        <v>0.1249352321028709</v>
      </c>
      <c r="H2526" s="7">
        <v>0.12928751261462809</v>
      </c>
      <c r="I2526" s="7">
        <v>0.127760891310854</v>
      </c>
      <c r="J2526" s="7">
        <v>0.128718</v>
      </c>
      <c r="K2526" s="7">
        <v>0.124878</v>
      </c>
      <c r="L2526" s="7">
        <v>0.1269161256113325</v>
      </c>
      <c r="M2526" s="7">
        <v>0.1286498716274137</v>
      </c>
      <c r="N2526" s="7">
        <v>0.12709688553533999</v>
      </c>
      <c r="P2526" s="14"/>
    </row>
    <row r="2527" spans="1:16" x14ac:dyDescent="0.25">
      <c r="A2527" s="22" t="s">
        <v>68</v>
      </c>
      <c r="B2527" s="22" t="s">
        <v>62</v>
      </c>
      <c r="C2527" s="7">
        <v>0</v>
      </c>
      <c r="D2527" s="7">
        <v>1</v>
      </c>
      <c r="E2527" s="7">
        <v>298.14999999999998</v>
      </c>
      <c r="F2527" s="7">
        <v>0.13173435628414151</v>
      </c>
      <c r="G2527" s="7">
        <v>0.1666414886713028</v>
      </c>
      <c r="H2527" s="7">
        <v>0.13248325264370031</v>
      </c>
      <c r="I2527" s="7">
        <v>0.17259692000650859</v>
      </c>
      <c r="J2527" s="7">
        <v>0.13170499999999999</v>
      </c>
      <c r="K2527" s="7">
        <v>0.160855</v>
      </c>
      <c r="L2527" s="7">
        <v>0.1666414886713028</v>
      </c>
      <c r="M2527" s="7">
        <v>0.17259692000650859</v>
      </c>
      <c r="N2527" s="7">
        <v>0.160855</v>
      </c>
      <c r="P2527" s="14"/>
    </row>
    <row r="2528" spans="1:16" x14ac:dyDescent="0.25">
      <c r="A2528" s="22" t="s">
        <v>68</v>
      </c>
      <c r="B2528" s="22" t="s">
        <v>62</v>
      </c>
      <c r="C2528" s="7">
        <v>0.33333960408862889</v>
      </c>
      <c r="D2528" s="7">
        <v>0.66666039591137105</v>
      </c>
      <c r="E2528" s="7">
        <v>298.14999999999998</v>
      </c>
      <c r="F2528" s="7">
        <v>0.13173435628414151</v>
      </c>
      <c r="G2528" s="7">
        <v>0.1666414886713028</v>
      </c>
      <c r="H2528" s="7">
        <v>0.13248325264370031</v>
      </c>
      <c r="I2528" s="7">
        <v>0.17259692000650859</v>
      </c>
      <c r="J2528" s="7">
        <v>0.13170499999999999</v>
      </c>
      <c r="K2528" s="7">
        <v>0.160855</v>
      </c>
      <c r="L2528" s="7">
        <v>0.15311686861205159</v>
      </c>
      <c r="M2528" s="7">
        <v>0.15677381107459479</v>
      </c>
      <c r="N2528" s="7">
        <v>0.149802932545543</v>
      </c>
      <c r="P2528" s="14"/>
    </row>
    <row r="2529" spans="1:16" x14ac:dyDescent="0.25">
      <c r="A2529" s="22" t="s">
        <v>68</v>
      </c>
      <c r="B2529" s="22" t="s">
        <v>62</v>
      </c>
      <c r="C2529" s="7">
        <v>0.57143548201042649</v>
      </c>
      <c r="D2529" s="7">
        <v>0.42856451798957351</v>
      </c>
      <c r="E2529" s="7">
        <v>298.14999999999998</v>
      </c>
      <c r="F2529" s="7">
        <v>0.13173435628414151</v>
      </c>
      <c r="G2529" s="7">
        <v>0.1666414886713028</v>
      </c>
      <c r="H2529" s="7">
        <v>0.13248325264370031</v>
      </c>
      <c r="I2529" s="7">
        <v>0.17259692000650859</v>
      </c>
      <c r="J2529" s="7">
        <v>0.13170499999999999</v>
      </c>
      <c r="K2529" s="7">
        <v>0.160855</v>
      </c>
      <c r="L2529" s="7">
        <v>0.14472697629134809</v>
      </c>
      <c r="M2529" s="7">
        <v>0.1471388264542435</v>
      </c>
      <c r="N2529" s="7">
        <v>0.1427950459725498</v>
      </c>
      <c r="P2529" s="14"/>
    </row>
    <row r="2530" spans="1:16" x14ac:dyDescent="0.25">
      <c r="A2530" s="22" t="s">
        <v>68</v>
      </c>
      <c r="B2530" s="22" t="s">
        <v>62</v>
      </c>
      <c r="C2530" s="7">
        <v>0.75000529088757217</v>
      </c>
      <c r="D2530" s="7">
        <v>0.2499947091124278</v>
      </c>
      <c r="E2530" s="7">
        <v>298.14999999999998</v>
      </c>
      <c r="F2530" s="7">
        <v>0.13173435628414151</v>
      </c>
      <c r="G2530" s="7">
        <v>0.1666414886713028</v>
      </c>
      <c r="H2530" s="7">
        <v>0.13248325264370031</v>
      </c>
      <c r="I2530" s="7">
        <v>0.17259692000650859</v>
      </c>
      <c r="J2530" s="7">
        <v>0.13170499999999999</v>
      </c>
      <c r="K2530" s="7">
        <v>0.160855</v>
      </c>
      <c r="L2530" s="7">
        <v>0.1390141816494572</v>
      </c>
      <c r="M2530" s="7">
        <v>0.14065560708961319</v>
      </c>
      <c r="N2530" s="7">
        <v>0.1379548830208536</v>
      </c>
      <c r="P2530" s="14"/>
    </row>
    <row r="2531" spans="1:16" x14ac:dyDescent="0.25">
      <c r="A2531" s="22" t="s">
        <v>68</v>
      </c>
      <c r="B2531" s="22" t="s">
        <v>62</v>
      </c>
      <c r="C2531" s="7">
        <v>0.88889167584755169</v>
      </c>
      <c r="D2531" s="7">
        <v>0.1111083241524483</v>
      </c>
      <c r="E2531" s="7">
        <v>298.14999999999998</v>
      </c>
      <c r="F2531" s="7">
        <v>0.13173435628414151</v>
      </c>
      <c r="G2531" s="7">
        <v>0.1666414886713028</v>
      </c>
      <c r="H2531" s="7">
        <v>0.13248325264370031</v>
      </c>
      <c r="I2531" s="7">
        <v>0.17259692000650859</v>
      </c>
      <c r="J2531" s="7">
        <v>0.13170499999999999</v>
      </c>
      <c r="K2531" s="7">
        <v>0.160855</v>
      </c>
      <c r="L2531" s="7">
        <v>0.13487344865892831</v>
      </c>
      <c r="M2531" s="7">
        <v>0.1359950464976053</v>
      </c>
      <c r="N2531" s="7">
        <v>0.1344113663641075</v>
      </c>
      <c r="P2531" s="14"/>
    </row>
    <row r="2532" spans="1:16" x14ac:dyDescent="0.25">
      <c r="A2532" s="22" t="s">
        <v>68</v>
      </c>
      <c r="B2532" s="22" t="s">
        <v>62</v>
      </c>
      <c r="C2532" s="7">
        <v>1</v>
      </c>
      <c r="D2532" s="7">
        <v>0</v>
      </c>
      <c r="E2532" s="7">
        <v>298.14999999999998</v>
      </c>
      <c r="F2532" s="7">
        <v>0.13173435628414151</v>
      </c>
      <c r="G2532" s="7">
        <v>0.1666414886713028</v>
      </c>
      <c r="H2532" s="7">
        <v>0.13248325264370031</v>
      </c>
      <c r="I2532" s="7">
        <v>0.17259692000650859</v>
      </c>
      <c r="J2532" s="7">
        <v>0.13170499999999999</v>
      </c>
      <c r="K2532" s="7">
        <v>0.160855</v>
      </c>
      <c r="L2532" s="7">
        <v>0.13173435628414151</v>
      </c>
      <c r="M2532" s="7">
        <v>0.13248325264370031</v>
      </c>
      <c r="N2532" s="7">
        <v>0.13170499999999999</v>
      </c>
      <c r="P2532" s="14"/>
    </row>
    <row r="2533" spans="1:16" x14ac:dyDescent="0.25">
      <c r="A2533" s="22" t="s">
        <v>68</v>
      </c>
      <c r="B2533" s="22" t="s">
        <v>62</v>
      </c>
      <c r="C2533" s="7">
        <v>0</v>
      </c>
      <c r="D2533" s="7">
        <v>1</v>
      </c>
      <c r="E2533" s="7">
        <v>313.14999999999998</v>
      </c>
      <c r="F2533" s="7">
        <v>0.12700386345386511</v>
      </c>
      <c r="G2533" s="7">
        <v>0.1624764800071716</v>
      </c>
      <c r="H2533" s="7">
        <v>0.12795880111345051</v>
      </c>
      <c r="I2533" s="7">
        <v>0.16963183333329951</v>
      </c>
      <c r="J2533" s="7">
        <v>0.127388</v>
      </c>
      <c r="K2533" s="7">
        <v>0.15681999999999999</v>
      </c>
      <c r="L2533" s="7">
        <v>0.1624764800071716</v>
      </c>
      <c r="M2533" s="7">
        <v>0.16963183333329951</v>
      </c>
      <c r="N2533" s="7">
        <v>0.15681999999999999</v>
      </c>
      <c r="P2533" s="14"/>
    </row>
    <row r="2534" spans="1:16" x14ac:dyDescent="0.25">
      <c r="A2534" s="22" t="s">
        <v>68</v>
      </c>
      <c r="B2534" s="22" t="s">
        <v>62</v>
      </c>
      <c r="C2534" s="7">
        <v>0.33333960408862889</v>
      </c>
      <c r="D2534" s="7">
        <v>0.66666039591137105</v>
      </c>
      <c r="E2534" s="7">
        <v>313.14999999999998</v>
      </c>
      <c r="F2534" s="7">
        <v>0.12700386345386511</v>
      </c>
      <c r="G2534" s="7">
        <v>0.1624764800071716</v>
      </c>
      <c r="H2534" s="7">
        <v>0.12795880111345051</v>
      </c>
      <c r="I2534" s="7">
        <v>0.16963183333329951</v>
      </c>
      <c r="J2534" s="7">
        <v>0.127388</v>
      </c>
      <c r="K2534" s="7">
        <v>0.15681999999999999</v>
      </c>
      <c r="L2534" s="7">
        <v>0.1486378638781666</v>
      </c>
      <c r="M2534" s="7">
        <v>0.15301991418262911</v>
      </c>
      <c r="N2534" s="7">
        <v>0.1456060745499195</v>
      </c>
      <c r="P2534" s="14"/>
    </row>
    <row r="2535" spans="1:16" x14ac:dyDescent="0.25">
      <c r="A2535" s="22" t="s">
        <v>68</v>
      </c>
      <c r="B2535" s="22" t="s">
        <v>62</v>
      </c>
      <c r="C2535" s="7">
        <v>0.57143548201042649</v>
      </c>
      <c r="D2535" s="7">
        <v>0.42856451798957351</v>
      </c>
      <c r="E2535" s="7">
        <v>313.14999999999998</v>
      </c>
      <c r="F2535" s="7">
        <v>0.12700386345386511</v>
      </c>
      <c r="G2535" s="7">
        <v>0.1624764800071716</v>
      </c>
      <c r="H2535" s="7">
        <v>0.12795880111345051</v>
      </c>
      <c r="I2535" s="7">
        <v>0.16963183333329951</v>
      </c>
      <c r="J2535" s="7">
        <v>0.127388</v>
      </c>
      <c r="K2535" s="7">
        <v>0.15681999999999999</v>
      </c>
      <c r="L2535" s="7">
        <v>0.14011377523838869</v>
      </c>
      <c r="M2535" s="7">
        <v>0.14301617042339551</v>
      </c>
      <c r="N2535" s="7">
        <v>0.13853042455837219</v>
      </c>
      <c r="P2535" s="14"/>
    </row>
    <row r="2536" spans="1:16" x14ac:dyDescent="0.25">
      <c r="A2536" s="22" t="s">
        <v>68</v>
      </c>
      <c r="B2536" s="22" t="s">
        <v>62</v>
      </c>
      <c r="C2536" s="7">
        <v>0.75000529088757217</v>
      </c>
      <c r="D2536" s="7">
        <v>0.2499947091124278</v>
      </c>
      <c r="E2536" s="7">
        <v>313.14999999999998</v>
      </c>
      <c r="F2536" s="7">
        <v>0.12700386345386511</v>
      </c>
      <c r="G2536" s="7">
        <v>0.1624764800071716</v>
      </c>
      <c r="H2536" s="7">
        <v>0.12795880111345051</v>
      </c>
      <c r="I2536" s="7">
        <v>0.16963183333329951</v>
      </c>
      <c r="J2536" s="7">
        <v>0.127388</v>
      </c>
      <c r="K2536" s="7">
        <v>0.15681999999999999</v>
      </c>
      <c r="L2536" s="7">
        <v>0.1343359180057126</v>
      </c>
      <c r="M2536" s="7">
        <v>0.13633169110516569</v>
      </c>
      <c r="N2536" s="7">
        <v>0.13365915982930851</v>
      </c>
      <c r="P2536" s="14"/>
    </row>
    <row r="2537" spans="1:16" x14ac:dyDescent="0.25">
      <c r="A2537" s="22" t="s">
        <v>68</v>
      </c>
      <c r="B2537" s="22" t="s">
        <v>62</v>
      </c>
      <c r="C2537" s="7">
        <v>0.88889167584755169</v>
      </c>
      <c r="D2537" s="7">
        <v>0.1111083241524483</v>
      </c>
      <c r="E2537" s="7">
        <v>313.14999999999998</v>
      </c>
      <c r="F2537" s="7">
        <v>0.12700386345386511</v>
      </c>
      <c r="G2537" s="7">
        <v>0.1624764800071716</v>
      </c>
      <c r="H2537" s="7">
        <v>0.12795880111345051</v>
      </c>
      <c r="I2537" s="7">
        <v>0.16963183333329951</v>
      </c>
      <c r="J2537" s="7">
        <v>0.127388</v>
      </c>
      <c r="K2537" s="7">
        <v>0.15681999999999999</v>
      </c>
      <c r="L2537" s="7">
        <v>0.1301612744127367</v>
      </c>
      <c r="M2537" s="7">
        <v>0.13154953874151379</v>
      </c>
      <c r="N2537" s="7">
        <v>0.13010097297098791</v>
      </c>
      <c r="P2537" s="14"/>
    </row>
    <row r="2538" spans="1:16" x14ac:dyDescent="0.25">
      <c r="A2538" s="22" t="s">
        <v>68</v>
      </c>
      <c r="B2538" s="22" t="s">
        <v>62</v>
      </c>
      <c r="C2538" s="7">
        <v>1</v>
      </c>
      <c r="D2538" s="7">
        <v>0</v>
      </c>
      <c r="E2538" s="7">
        <v>313.14999999999998</v>
      </c>
      <c r="F2538" s="7">
        <v>0.12700386345386511</v>
      </c>
      <c r="G2538" s="7">
        <v>0.1624764800071716</v>
      </c>
      <c r="H2538" s="7">
        <v>0.12795880111345051</v>
      </c>
      <c r="I2538" s="7">
        <v>0.16963183333329951</v>
      </c>
      <c r="J2538" s="7">
        <v>0.127388</v>
      </c>
      <c r="K2538" s="7">
        <v>0.15681999999999999</v>
      </c>
      <c r="L2538" s="7">
        <v>0.12700386345386511</v>
      </c>
      <c r="M2538" s="7">
        <v>0.12795880111345051</v>
      </c>
      <c r="N2538" s="7">
        <v>0.127388</v>
      </c>
      <c r="P2538" s="14"/>
    </row>
    <row r="2539" spans="1:16" x14ac:dyDescent="0.25">
      <c r="A2539" s="22" t="s">
        <v>68</v>
      </c>
      <c r="B2539" s="22" t="s">
        <v>62</v>
      </c>
      <c r="C2539" s="7">
        <v>0.89282515424536424</v>
      </c>
      <c r="D2539" s="7">
        <v>0.1071748457546358</v>
      </c>
      <c r="E2539" s="7">
        <v>254.33</v>
      </c>
      <c r="F2539" s="7">
        <v>0.13938900828361511</v>
      </c>
      <c r="G2539" s="7">
        <v>0.17693480849266049</v>
      </c>
      <c r="H2539" s="7">
        <v>0.1452206382538582</v>
      </c>
      <c r="I2539" s="7">
        <v>0.18044918202921159</v>
      </c>
      <c r="J2539" s="7">
        <v>0.144539</v>
      </c>
      <c r="K2539" s="7">
        <v>0.172875</v>
      </c>
      <c r="L2539" s="7">
        <v>0.1426328565510753</v>
      </c>
      <c r="M2539" s="7">
        <v>0.1483240851543533</v>
      </c>
      <c r="N2539" s="7">
        <v>0.1471235286481761</v>
      </c>
      <c r="P2539" s="14"/>
    </row>
    <row r="2540" spans="1:16" x14ac:dyDescent="0.25">
      <c r="A2540" s="22" t="s">
        <v>68</v>
      </c>
      <c r="B2540" s="22" t="s">
        <v>62</v>
      </c>
      <c r="C2540" s="7">
        <v>0.89282515424536424</v>
      </c>
      <c r="D2540" s="7">
        <v>0.1071748457546358</v>
      </c>
      <c r="E2540" s="7">
        <v>299.25</v>
      </c>
      <c r="F2540" s="7">
        <v>0.13173435628414151</v>
      </c>
      <c r="G2540" s="7">
        <v>0.16669949889183039</v>
      </c>
      <c r="H2540" s="7">
        <v>0.13213217474941491</v>
      </c>
      <c r="I2540" s="7">
        <v>0.17233976835164291</v>
      </c>
      <c r="J2540" s="7">
        <v>0.131386</v>
      </c>
      <c r="K2540" s="7">
        <v>0.16055800000000001</v>
      </c>
      <c r="L2540" s="7">
        <v>0.1347638302357449</v>
      </c>
      <c r="M2540" s="7">
        <v>0.13552078285780031</v>
      </c>
      <c r="N2540" s="7">
        <v>0.1339952551073047</v>
      </c>
      <c r="P2540" s="14"/>
    </row>
    <row r="2541" spans="1:16" x14ac:dyDescent="0.25">
      <c r="A2541" s="22" t="s">
        <v>68</v>
      </c>
      <c r="B2541" s="22" t="s">
        <v>62</v>
      </c>
      <c r="C2541" s="7">
        <v>0.89282515424536424</v>
      </c>
      <c r="D2541" s="7">
        <v>0.1071748457546358</v>
      </c>
      <c r="E2541" s="7">
        <v>338.64</v>
      </c>
      <c r="F2541" s="7">
        <v>0.12246017158031459</v>
      </c>
      <c r="G2541" s="7">
        <v>0.15607036650180819</v>
      </c>
      <c r="H2541" s="7">
        <v>0.1212038003096762</v>
      </c>
      <c r="I2541" s="7">
        <v>0.17245090737066349</v>
      </c>
      <c r="J2541" s="7">
        <v>0.120174</v>
      </c>
      <c r="K2541" s="7">
        <v>0.15008299999999999</v>
      </c>
      <c r="L2541" s="7">
        <v>0.1253533784755585</v>
      </c>
      <c r="M2541" s="7">
        <v>0.1251910176296287</v>
      </c>
      <c r="N2541" s="7">
        <v>0.1227967082522412</v>
      </c>
      <c r="P2541" s="14"/>
    </row>
    <row r="2542" spans="1:16" x14ac:dyDescent="0.25">
      <c r="A2542" s="22" t="s">
        <v>68</v>
      </c>
      <c r="B2542" s="22" t="s">
        <v>62</v>
      </c>
      <c r="C2542" s="7">
        <v>0.89282515424536424</v>
      </c>
      <c r="D2542" s="7">
        <v>0.1071748457546358</v>
      </c>
      <c r="E2542" s="7">
        <v>382.51</v>
      </c>
      <c r="F2542" s="7">
        <v>0.11258690804243091</v>
      </c>
      <c r="G2542" s="7">
        <v>0.14681629836559301</v>
      </c>
      <c r="H2542" s="7">
        <v>0.1070687981247149</v>
      </c>
      <c r="I2542" s="7">
        <v>0.1950466649964161</v>
      </c>
      <c r="J2542" s="7">
        <v>0.108193</v>
      </c>
      <c r="K2542" s="7">
        <v>0.13891600000000001</v>
      </c>
      <c r="L2542" s="7">
        <v>0.1154722370387507</v>
      </c>
      <c r="M2542" s="7">
        <v>0.1125076840611612</v>
      </c>
      <c r="N2542" s="7">
        <v>0.11081976637753339</v>
      </c>
      <c r="P2542" s="14"/>
    </row>
    <row r="2543" spans="1:16" x14ac:dyDescent="0.25">
      <c r="A2543" s="22" t="s">
        <v>68</v>
      </c>
      <c r="B2543" s="22" t="s">
        <v>62</v>
      </c>
      <c r="C2543" s="7">
        <v>0.89282515424536424</v>
      </c>
      <c r="D2543" s="7">
        <v>0.1071748457546358</v>
      </c>
      <c r="E2543" s="7">
        <v>427.82</v>
      </c>
      <c r="F2543" s="7">
        <v>0.1026140078902245</v>
      </c>
      <c r="G2543" s="7">
        <v>0.13770820200443271</v>
      </c>
      <c r="H2543" s="7">
        <v>0.1019367621613303</v>
      </c>
      <c r="I2543" s="7">
        <v>0.1642442806997233</v>
      </c>
      <c r="J2543" s="7">
        <v>9.65366E-2</v>
      </c>
      <c r="K2543" s="7">
        <v>0.128077</v>
      </c>
      <c r="L2543" s="7">
        <v>0.1054953965466789</v>
      </c>
      <c r="M2543" s="7">
        <v>0.10625692700859971</v>
      </c>
      <c r="N2543" s="7">
        <v>9.9153560895823376E-2</v>
      </c>
      <c r="P2543" s="14"/>
    </row>
    <row r="2544" spans="1:16" x14ac:dyDescent="0.25">
      <c r="A2544" s="22" t="s">
        <v>68</v>
      </c>
      <c r="B2544" s="22" t="s">
        <v>62</v>
      </c>
      <c r="C2544" s="7">
        <v>0.89282515424536424</v>
      </c>
      <c r="D2544" s="7">
        <v>0.1071748457546358</v>
      </c>
      <c r="E2544" s="7">
        <v>471.35</v>
      </c>
      <c r="F2544" s="7">
        <v>0.10055806487798689</v>
      </c>
      <c r="G2544" s="7">
        <v>0.13652178645133969</v>
      </c>
      <c r="H2544" s="7">
        <v>0.1085907068928789</v>
      </c>
      <c r="I2544" s="7">
        <v>0.1693139961207257</v>
      </c>
      <c r="J2544" s="7">
        <v>8.616589999999999E-2</v>
      </c>
      <c r="K2544" s="7">
        <v>0.118449</v>
      </c>
      <c r="L2544" s="7">
        <v>0.10347959419153149</v>
      </c>
      <c r="M2544" s="7">
        <v>0.11293151356695109</v>
      </c>
      <c r="N2544" s="7">
        <v>8.875856848823345E-2</v>
      </c>
      <c r="P2544" s="14"/>
    </row>
    <row r="2545" spans="1:16" x14ac:dyDescent="0.25">
      <c r="A2545" s="22" t="s">
        <v>68</v>
      </c>
      <c r="B2545" s="22" t="s">
        <v>62</v>
      </c>
      <c r="C2545" s="7">
        <v>0.89282515424536424</v>
      </c>
      <c r="D2545" s="7">
        <v>0.1071748457546358</v>
      </c>
      <c r="E2545" s="7">
        <v>253.74</v>
      </c>
      <c r="F2545" s="7">
        <v>0.13938900828361511</v>
      </c>
      <c r="G2545" s="7">
        <v>0.17693480849266049</v>
      </c>
      <c r="H2545" s="7">
        <v>0.14538278457513371</v>
      </c>
      <c r="I2545" s="7">
        <v>0.1805232988139831</v>
      </c>
      <c r="J2545" s="7">
        <v>0.14471400000000001</v>
      </c>
      <c r="K2545" s="7">
        <v>0.173039</v>
      </c>
      <c r="L2545" s="7">
        <v>0.1426328565510753</v>
      </c>
      <c r="M2545" s="7">
        <v>0.1484804681055284</v>
      </c>
      <c r="N2545" s="7">
        <v>0.1472981400807081</v>
      </c>
      <c r="P2545" s="14"/>
    </row>
    <row r="2546" spans="1:16" x14ac:dyDescent="0.25">
      <c r="A2546" s="22" t="s">
        <v>68</v>
      </c>
      <c r="B2546" s="22" t="s">
        <v>62</v>
      </c>
      <c r="C2546" s="7">
        <v>0.89282515424536424</v>
      </c>
      <c r="D2546" s="7">
        <v>0.1071748457546358</v>
      </c>
      <c r="E2546" s="7">
        <v>299.26</v>
      </c>
      <c r="F2546" s="7">
        <v>0.13173435628414151</v>
      </c>
      <c r="G2546" s="7">
        <v>0.16669949889183039</v>
      </c>
      <c r="H2546" s="7">
        <v>0.1321289919598656</v>
      </c>
      <c r="I2546" s="7">
        <v>0.17233744098589579</v>
      </c>
      <c r="J2546" s="7">
        <v>0.131384</v>
      </c>
      <c r="K2546" s="7">
        <v>0.160555</v>
      </c>
      <c r="L2546" s="7">
        <v>0.1347638302357449</v>
      </c>
      <c r="M2546" s="7">
        <v>0.13551763931977889</v>
      </c>
      <c r="N2546" s="7">
        <v>0.13399317388985041</v>
      </c>
      <c r="P2546" s="14"/>
    </row>
    <row r="2547" spans="1:16" x14ac:dyDescent="0.25">
      <c r="A2547" s="22" t="s">
        <v>68</v>
      </c>
      <c r="B2547" s="22" t="s">
        <v>62</v>
      </c>
      <c r="C2547" s="7">
        <v>0.89282515424536424</v>
      </c>
      <c r="D2547" s="7">
        <v>0.1071748457546358</v>
      </c>
      <c r="E2547" s="7">
        <v>338.79</v>
      </c>
      <c r="F2547" s="7">
        <v>0.12246017158031459</v>
      </c>
      <c r="G2547" s="7">
        <v>0.15607036650180819</v>
      </c>
      <c r="H2547" s="7">
        <v>0.1211611188836257</v>
      </c>
      <c r="I2547" s="7">
        <v>0.1725112010869265</v>
      </c>
      <c r="J2547" s="7">
        <v>0.120132</v>
      </c>
      <c r="K2547" s="7">
        <v>0.15004400000000001</v>
      </c>
      <c r="L2547" s="7">
        <v>0.1253533784755585</v>
      </c>
      <c r="M2547" s="7">
        <v>0.12515376321214489</v>
      </c>
      <c r="N2547" s="7">
        <v>0.1227547567654339</v>
      </c>
      <c r="P2547" s="14"/>
    </row>
    <row r="2548" spans="1:16" x14ac:dyDescent="0.25">
      <c r="A2548" s="22" t="s">
        <v>68</v>
      </c>
      <c r="B2548" s="22" t="s">
        <v>62</v>
      </c>
      <c r="C2548" s="7">
        <v>0.89282515424536424</v>
      </c>
      <c r="D2548" s="7">
        <v>0.1071748457546358</v>
      </c>
      <c r="E2548" s="7">
        <v>382.78</v>
      </c>
      <c r="F2548" s="7">
        <v>0.11258690804243091</v>
      </c>
      <c r="G2548" s="7">
        <v>0.14681629836559301</v>
      </c>
      <c r="H2548" s="7">
        <v>0.1070004046167877</v>
      </c>
      <c r="I2548" s="7">
        <v>0.19506860716257471</v>
      </c>
      <c r="J2548" s="7">
        <v>0.10812099999999999</v>
      </c>
      <c r="K2548" s="7">
        <v>0.13885</v>
      </c>
      <c r="L2548" s="7">
        <v>0.1154722370387507</v>
      </c>
      <c r="M2548" s="7">
        <v>0.112441038011472</v>
      </c>
      <c r="N2548" s="7">
        <v>0.110747821749737</v>
      </c>
      <c r="P2548" s="14"/>
    </row>
    <row r="2549" spans="1:16" x14ac:dyDescent="0.25">
      <c r="A2549" s="22" t="s">
        <v>68</v>
      </c>
      <c r="B2549" s="22" t="s">
        <v>62</v>
      </c>
      <c r="C2549" s="7">
        <v>0.89282515424536424</v>
      </c>
      <c r="D2549" s="7">
        <v>0.1071748457546358</v>
      </c>
      <c r="E2549" s="7">
        <v>428.08</v>
      </c>
      <c r="F2549" s="7">
        <v>0.1026140078902245</v>
      </c>
      <c r="G2549" s="7">
        <v>0.13770820200443271</v>
      </c>
      <c r="H2549" s="7">
        <v>0.1019383881443421</v>
      </c>
      <c r="I2549" s="7">
        <v>0.16403427751749741</v>
      </c>
      <c r="J2549" s="7">
        <v>9.6472199999999994E-2</v>
      </c>
      <c r="K2549" s="7">
        <v>0.12801699999999999</v>
      </c>
      <c r="L2549" s="7">
        <v>0.1054953965466789</v>
      </c>
      <c r="M2549" s="7">
        <v>0.1062490728404745</v>
      </c>
      <c r="N2549" s="7">
        <v>9.9089048980711733E-2</v>
      </c>
      <c r="P2549" s="14"/>
    </row>
    <row r="2550" spans="1:16" x14ac:dyDescent="0.25">
      <c r="A2550" s="22" t="s">
        <v>68</v>
      </c>
      <c r="B2550" s="22" t="s">
        <v>62</v>
      </c>
      <c r="C2550" s="7">
        <v>0.89282515424536424</v>
      </c>
      <c r="D2550" s="7">
        <v>0.1071748457546358</v>
      </c>
      <c r="E2550" s="7">
        <v>471.82</v>
      </c>
      <c r="F2550" s="7">
        <v>0.10055806487798689</v>
      </c>
      <c r="G2550" s="7">
        <v>0.13652178645133969</v>
      </c>
      <c r="H2550" s="7">
        <v>0.1086855871120766</v>
      </c>
      <c r="I2550" s="7">
        <v>0.16969844870226761</v>
      </c>
      <c r="J2550" s="7">
        <v>8.6058800000000005E-2</v>
      </c>
      <c r="K2550" s="7">
        <v>0.118349</v>
      </c>
      <c r="L2550" s="7">
        <v>0.10347959419153149</v>
      </c>
      <c r="M2550" s="7">
        <v>0.1130414490434026</v>
      </c>
      <c r="N2550" s="7">
        <v>8.8651086954596864E-2</v>
      </c>
      <c r="P2550" s="14"/>
    </row>
    <row r="2551" spans="1:16" x14ac:dyDescent="0.25">
      <c r="A2551" s="22" t="s">
        <v>68</v>
      </c>
      <c r="B2551" s="22" t="s">
        <v>62</v>
      </c>
      <c r="C2551" s="7">
        <v>0.89282515424536424</v>
      </c>
      <c r="D2551" s="7">
        <v>0.1071748457546358</v>
      </c>
      <c r="E2551" s="7">
        <v>253.8</v>
      </c>
      <c r="F2551" s="7">
        <v>0.13938900828361511</v>
      </c>
      <c r="G2551" s="7">
        <v>0.17693480849266049</v>
      </c>
      <c r="H2551" s="7">
        <v>0.14536624714940161</v>
      </c>
      <c r="I2551" s="7">
        <v>0.18051575372415371</v>
      </c>
      <c r="J2551" s="7">
        <v>0.14469599999999999</v>
      </c>
      <c r="K2551" s="7">
        <v>0.17302200000000001</v>
      </c>
      <c r="L2551" s="7">
        <v>0.1426328565510753</v>
      </c>
      <c r="M2551" s="7">
        <v>0.1484645200583104</v>
      </c>
      <c r="N2551" s="7">
        <v>0.14728016991850429</v>
      </c>
      <c r="P2551" s="14"/>
    </row>
    <row r="2552" spans="1:16" x14ac:dyDescent="0.25">
      <c r="A2552" s="22" t="s">
        <v>68</v>
      </c>
      <c r="B2552" s="22" t="s">
        <v>62</v>
      </c>
      <c r="C2552" s="7">
        <v>0.89282515424536424</v>
      </c>
      <c r="D2552" s="7">
        <v>0.1071748457546358</v>
      </c>
      <c r="E2552" s="7">
        <v>299.26</v>
      </c>
      <c r="F2552" s="7">
        <v>0.13173435628414151</v>
      </c>
      <c r="G2552" s="7">
        <v>0.16669949889183039</v>
      </c>
      <c r="H2552" s="7">
        <v>0.1321289919598656</v>
      </c>
      <c r="I2552" s="7">
        <v>0.17233744098589579</v>
      </c>
      <c r="J2552" s="7">
        <v>0.131384</v>
      </c>
      <c r="K2552" s="7">
        <v>0.160555</v>
      </c>
      <c r="L2552" s="7">
        <v>0.1347638302357449</v>
      </c>
      <c r="M2552" s="7">
        <v>0.13551763931977889</v>
      </c>
      <c r="N2552" s="7">
        <v>0.13399317388985041</v>
      </c>
      <c r="P2552" s="14"/>
    </row>
    <row r="2553" spans="1:16" x14ac:dyDescent="0.25">
      <c r="A2553" s="22" t="s">
        <v>68</v>
      </c>
      <c r="B2553" s="22" t="s">
        <v>62</v>
      </c>
      <c r="C2553" s="7">
        <v>0.89282515424536424</v>
      </c>
      <c r="D2553" s="7">
        <v>0.1071748457546358</v>
      </c>
      <c r="E2553" s="7">
        <v>338.81</v>
      </c>
      <c r="F2553" s="7">
        <v>0.12246017158031459</v>
      </c>
      <c r="G2553" s="7">
        <v>0.15607036650180819</v>
      </c>
      <c r="H2553" s="7">
        <v>0.1211554213529864</v>
      </c>
      <c r="I2553" s="7">
        <v>0.17251927968343919</v>
      </c>
      <c r="J2553" s="7">
        <v>0.120126</v>
      </c>
      <c r="K2553" s="7">
        <v>0.150038</v>
      </c>
      <c r="L2553" s="7">
        <v>0.1253533784755585</v>
      </c>
      <c r="M2553" s="7">
        <v>0.1251487911546407</v>
      </c>
      <c r="N2553" s="7">
        <v>0.122748732939981</v>
      </c>
      <c r="P2553" s="14"/>
    </row>
    <row r="2554" spans="1:16" x14ac:dyDescent="0.25">
      <c r="A2554" s="22" t="s">
        <v>68</v>
      </c>
      <c r="B2554" s="22" t="s">
        <v>62</v>
      </c>
      <c r="C2554" s="7">
        <v>0.89282515424536424</v>
      </c>
      <c r="D2554" s="7">
        <v>0.1071748457546358</v>
      </c>
      <c r="E2554" s="7">
        <v>382.72</v>
      </c>
      <c r="F2554" s="7">
        <v>0.11258690804243091</v>
      </c>
      <c r="G2554" s="7">
        <v>0.14681629836559301</v>
      </c>
      <c r="H2554" s="7">
        <v>0.1070155556703668</v>
      </c>
      <c r="I2554" s="7">
        <v>0.19506400371484461</v>
      </c>
      <c r="J2554" s="7">
        <v>0.108137</v>
      </c>
      <c r="K2554" s="7">
        <v>0.13886399999999999</v>
      </c>
      <c r="L2554" s="7">
        <v>0.1154722370387507</v>
      </c>
      <c r="M2554" s="7">
        <v>0.1124558117567574</v>
      </c>
      <c r="N2554" s="7">
        <v>0.1107637640405552</v>
      </c>
      <c r="P2554" s="14"/>
    </row>
    <row r="2555" spans="1:16" x14ac:dyDescent="0.25">
      <c r="A2555" s="22" t="s">
        <v>68</v>
      </c>
      <c r="B2555" s="22" t="s">
        <v>62</v>
      </c>
      <c r="C2555" s="7">
        <v>0.89282515424536424</v>
      </c>
      <c r="D2555" s="7">
        <v>0.1071748457546358</v>
      </c>
      <c r="E2555" s="7">
        <v>428</v>
      </c>
      <c r="F2555" s="7">
        <v>0.1026140078902245</v>
      </c>
      <c r="G2555" s="7">
        <v>0.13770820200443271</v>
      </c>
      <c r="H2555" s="7">
        <v>0.1019378408866634</v>
      </c>
      <c r="I2555" s="7">
        <v>0.16409866405469581</v>
      </c>
      <c r="J2555" s="7">
        <v>9.6492099999999997E-2</v>
      </c>
      <c r="K2555" s="7">
        <v>0.12803600000000001</v>
      </c>
      <c r="L2555" s="7">
        <v>0.1054953965466789</v>
      </c>
      <c r="M2555" s="7">
        <v>0.10625143608791469</v>
      </c>
      <c r="N2555" s="7">
        <v>9.9109013143110519E-2</v>
      </c>
      <c r="P2555" s="14"/>
    </row>
    <row r="2556" spans="1:16" x14ac:dyDescent="0.25">
      <c r="A2556" s="22" t="s">
        <v>68</v>
      </c>
      <c r="B2556" s="22" t="s">
        <v>62</v>
      </c>
      <c r="C2556" s="7">
        <v>0.89282515424536424</v>
      </c>
      <c r="D2556" s="7">
        <v>0.1071748457546358</v>
      </c>
      <c r="E2556" s="7">
        <v>471.6</v>
      </c>
      <c r="F2556" s="7">
        <v>0.10055806487798689</v>
      </c>
      <c r="G2556" s="7">
        <v>0.13652178645133969</v>
      </c>
      <c r="H2556" s="7">
        <v>0.10864135541304459</v>
      </c>
      <c r="I2556" s="7">
        <v>0.16951836324752351</v>
      </c>
      <c r="J2556" s="7">
        <v>8.6108999999999991E-2</v>
      </c>
      <c r="K2556" s="7">
        <v>0.118396</v>
      </c>
      <c r="L2556" s="7">
        <v>0.10347959419153149</v>
      </c>
      <c r="M2556" s="7">
        <v>0.1129901615147883</v>
      </c>
      <c r="N2556" s="7">
        <v>8.8701473742281919E-2</v>
      </c>
      <c r="P2556" s="14"/>
    </row>
    <row r="2557" spans="1:16" x14ac:dyDescent="0.25">
      <c r="A2557" s="22" t="s">
        <v>68</v>
      </c>
      <c r="B2557" s="22" t="s">
        <v>64</v>
      </c>
      <c r="C2557" s="7">
        <v>1</v>
      </c>
      <c r="D2557" s="7">
        <v>0</v>
      </c>
      <c r="E2557" s="7">
        <v>253.15</v>
      </c>
      <c r="F2557" s="7">
        <v>0.13938900828361511</v>
      </c>
      <c r="G2557" s="7">
        <v>0.13456262648105621</v>
      </c>
      <c r="H2557" s="7">
        <v>0.14554600367753279</v>
      </c>
      <c r="I2557" s="7">
        <v>0.13524312568412089</v>
      </c>
      <c r="J2557" s="7">
        <v>0.14488799999999999</v>
      </c>
      <c r="K2557" s="7">
        <v>0.13669500000000001</v>
      </c>
      <c r="L2557" s="7">
        <v>0.13938900828361511</v>
      </c>
      <c r="M2557" s="7">
        <v>0.14554600367753279</v>
      </c>
      <c r="N2557" s="7">
        <v>0.14488799999999999</v>
      </c>
      <c r="P2557" s="14"/>
    </row>
    <row r="2558" spans="1:16" x14ac:dyDescent="0.25">
      <c r="A2558" s="22" t="s">
        <v>68</v>
      </c>
      <c r="B2558" s="22" t="s">
        <v>64</v>
      </c>
      <c r="C2558" s="7">
        <v>0.90204164894750005</v>
      </c>
      <c r="D2558" s="7">
        <v>9.7958351052499948E-2</v>
      </c>
      <c r="E2558" s="7">
        <v>253.15</v>
      </c>
      <c r="F2558" s="7">
        <v>0.13938900828361511</v>
      </c>
      <c r="G2558" s="7">
        <v>0.13456262648105621</v>
      </c>
      <c r="H2558" s="7">
        <v>0.14554600367753279</v>
      </c>
      <c r="I2558" s="7">
        <v>0.13524312568412089</v>
      </c>
      <c r="J2558" s="7">
        <v>0.14488799999999999</v>
      </c>
      <c r="K2558" s="7">
        <v>0.13669500000000001</v>
      </c>
      <c r="L2558" s="7">
        <v>0.13890098111633539</v>
      </c>
      <c r="M2558" s="7">
        <v>0.14446791070401341</v>
      </c>
      <c r="N2558" s="7">
        <v>0.14404228933629831</v>
      </c>
      <c r="P2558" s="14"/>
    </row>
    <row r="2559" spans="1:16" x14ac:dyDescent="0.25">
      <c r="A2559" s="22" t="s">
        <v>68</v>
      </c>
      <c r="B2559" s="22" t="s">
        <v>64</v>
      </c>
      <c r="C2559" s="7">
        <v>0.7040748339440831</v>
      </c>
      <c r="D2559" s="7">
        <v>0.2959251660559169</v>
      </c>
      <c r="E2559" s="7">
        <v>253.15</v>
      </c>
      <c r="F2559" s="7">
        <v>0.13938900828361511</v>
      </c>
      <c r="G2559" s="7">
        <v>0.13456262648105621</v>
      </c>
      <c r="H2559" s="7">
        <v>0.14554600367753279</v>
      </c>
      <c r="I2559" s="7">
        <v>0.13524312568412089</v>
      </c>
      <c r="J2559" s="7">
        <v>0.14488799999999999</v>
      </c>
      <c r="K2559" s="7">
        <v>0.13669500000000001</v>
      </c>
      <c r="L2559" s="7">
        <v>0.13792507145333671</v>
      </c>
      <c r="M2559" s="7">
        <v>0.14233719617702731</v>
      </c>
      <c r="N2559" s="7">
        <v>0.14236295444460911</v>
      </c>
      <c r="P2559" s="14"/>
    </row>
    <row r="2560" spans="1:16" x14ac:dyDescent="0.25">
      <c r="A2560" s="22" t="s">
        <v>68</v>
      </c>
      <c r="B2560" s="22" t="s">
        <v>64</v>
      </c>
      <c r="C2560" s="7">
        <v>0.51329012983758204</v>
      </c>
      <c r="D2560" s="7">
        <v>0.48670987016241801</v>
      </c>
      <c r="E2560" s="7">
        <v>253.15</v>
      </c>
      <c r="F2560" s="7">
        <v>0.13938900828361511</v>
      </c>
      <c r="G2560" s="7">
        <v>0.13456262648105621</v>
      </c>
      <c r="H2560" s="7">
        <v>0.14554600367753279</v>
      </c>
      <c r="I2560" s="7">
        <v>0.13524312568412089</v>
      </c>
      <c r="J2560" s="7">
        <v>0.14488799999999999</v>
      </c>
      <c r="K2560" s="7">
        <v>0.13669500000000001</v>
      </c>
      <c r="L2560" s="7">
        <v>0.1369974560229478</v>
      </c>
      <c r="M2560" s="7">
        <v>0.1403424208163736</v>
      </c>
      <c r="N2560" s="7">
        <v>0.14078118540470591</v>
      </c>
      <c r="P2560" s="14"/>
    </row>
    <row r="2561" spans="1:16" x14ac:dyDescent="0.25">
      <c r="A2561" s="22" t="s">
        <v>68</v>
      </c>
      <c r="B2561" s="22" t="s">
        <v>64</v>
      </c>
      <c r="C2561" s="7">
        <v>0.33274600198193938</v>
      </c>
      <c r="D2561" s="7">
        <v>0.66725399801806062</v>
      </c>
      <c r="E2561" s="7">
        <v>253.15</v>
      </c>
      <c r="F2561" s="7">
        <v>0.13938900828361511</v>
      </c>
      <c r="G2561" s="7">
        <v>0.13456262648105621</v>
      </c>
      <c r="H2561" s="7">
        <v>0.14554600367753279</v>
      </c>
      <c r="I2561" s="7">
        <v>0.13524312568412089</v>
      </c>
      <c r="J2561" s="7">
        <v>0.14488799999999999</v>
      </c>
      <c r="K2561" s="7">
        <v>0.13669500000000001</v>
      </c>
      <c r="L2561" s="7">
        <v>0.1361310494188509</v>
      </c>
      <c r="M2561" s="7">
        <v>0.1385055334478244</v>
      </c>
      <c r="N2561" s="7">
        <v>0.13931635282756011</v>
      </c>
      <c r="P2561" s="14"/>
    </row>
    <row r="2562" spans="1:16" x14ac:dyDescent="0.25">
      <c r="A2562" s="22" t="s">
        <v>68</v>
      </c>
      <c r="B2562" s="22" t="s">
        <v>64</v>
      </c>
      <c r="C2562" s="7">
        <v>9.6603015557337343E-2</v>
      </c>
      <c r="D2562" s="7">
        <v>0.9033969844426627</v>
      </c>
      <c r="E2562" s="7">
        <v>253.15</v>
      </c>
      <c r="F2562" s="7">
        <v>0.13938900828361511</v>
      </c>
      <c r="G2562" s="7">
        <v>0.13456262648105621</v>
      </c>
      <c r="H2562" s="7">
        <v>0.14554600367753279</v>
      </c>
      <c r="I2562" s="7">
        <v>0.13524312568412089</v>
      </c>
      <c r="J2562" s="7">
        <v>0.14488799999999999</v>
      </c>
      <c r="K2562" s="7">
        <v>0.13669500000000001</v>
      </c>
      <c r="L2562" s="7">
        <v>0.13501423631936599</v>
      </c>
      <c r="M2562" s="7">
        <v>0.1361743283207392</v>
      </c>
      <c r="N2562" s="7">
        <v>0.1374458146543803</v>
      </c>
      <c r="P2562" s="14"/>
    </row>
    <row r="2563" spans="1:16" x14ac:dyDescent="0.25">
      <c r="A2563" s="22" t="s">
        <v>68</v>
      </c>
      <c r="B2563" s="22" t="s">
        <v>64</v>
      </c>
      <c r="C2563" s="7">
        <v>0</v>
      </c>
      <c r="D2563" s="7">
        <v>1</v>
      </c>
      <c r="E2563" s="7">
        <v>253.15</v>
      </c>
      <c r="F2563" s="7">
        <v>0.13938900828361511</v>
      </c>
      <c r="G2563" s="7">
        <v>0.13456262648105621</v>
      </c>
      <c r="H2563" s="7">
        <v>0.14554600367753279</v>
      </c>
      <c r="I2563" s="7">
        <v>0.13524312568412089</v>
      </c>
      <c r="J2563" s="7">
        <v>0.14488799999999999</v>
      </c>
      <c r="K2563" s="7">
        <v>0.13669500000000001</v>
      </c>
      <c r="L2563" s="7">
        <v>0.13456262648105621</v>
      </c>
      <c r="M2563" s="7">
        <v>0.13524312568412089</v>
      </c>
      <c r="N2563" s="7">
        <v>0.13669500000000001</v>
      </c>
      <c r="P2563" s="14"/>
    </row>
    <row r="2564" spans="1:16" x14ac:dyDescent="0.25">
      <c r="A2564" s="22" t="s">
        <v>68</v>
      </c>
      <c r="B2564" s="22" t="s">
        <v>64</v>
      </c>
      <c r="C2564" s="7">
        <v>1</v>
      </c>
      <c r="D2564" s="7">
        <v>0</v>
      </c>
      <c r="E2564" s="7">
        <v>273.14999999999998</v>
      </c>
      <c r="F2564" s="7">
        <v>0.13544243574142459</v>
      </c>
      <c r="G2564" s="7">
        <v>0.12952922284603119</v>
      </c>
      <c r="H2564" s="7">
        <v>0.14020227048195141</v>
      </c>
      <c r="I2564" s="7">
        <v>0.13024694947071849</v>
      </c>
      <c r="J2564" s="7">
        <v>0.138992</v>
      </c>
      <c r="K2564" s="7">
        <v>0.12975800000000001</v>
      </c>
      <c r="L2564" s="7">
        <v>0.13544243574142459</v>
      </c>
      <c r="M2564" s="7">
        <v>0.14020227048195141</v>
      </c>
      <c r="N2564" s="7">
        <v>0.138992</v>
      </c>
      <c r="P2564" s="14"/>
    </row>
    <row r="2565" spans="1:16" x14ac:dyDescent="0.25">
      <c r="A2565" s="22" t="s">
        <v>68</v>
      </c>
      <c r="B2565" s="22" t="s">
        <v>64</v>
      </c>
      <c r="C2565" s="7">
        <v>0.90204164894750005</v>
      </c>
      <c r="D2565" s="7">
        <v>9.7958351052499948E-2</v>
      </c>
      <c r="E2565" s="7">
        <v>273.14999999999998</v>
      </c>
      <c r="F2565" s="7">
        <v>0.13544243574142459</v>
      </c>
      <c r="G2565" s="7">
        <v>0.12952922284603119</v>
      </c>
      <c r="H2565" s="7">
        <v>0.14020227048195141</v>
      </c>
      <c r="I2565" s="7">
        <v>0.13024694947071849</v>
      </c>
      <c r="J2565" s="7">
        <v>0.138992</v>
      </c>
      <c r="K2565" s="7">
        <v>0.12975800000000001</v>
      </c>
      <c r="L2565" s="7">
        <v>0.1348394401152154</v>
      </c>
      <c r="M2565" s="7">
        <v>0.13916032592263469</v>
      </c>
      <c r="N2565" s="7">
        <v>0.1380297896604471</v>
      </c>
      <c r="P2565" s="14"/>
    </row>
    <row r="2566" spans="1:16" x14ac:dyDescent="0.25">
      <c r="A2566" s="22" t="s">
        <v>68</v>
      </c>
      <c r="B2566" s="22" t="s">
        <v>64</v>
      </c>
      <c r="C2566" s="7">
        <v>0.7040748339440831</v>
      </c>
      <c r="D2566" s="7">
        <v>0.2959251660559169</v>
      </c>
      <c r="E2566" s="7">
        <v>273.14999999999998</v>
      </c>
      <c r="F2566" s="7">
        <v>0.13544243574142459</v>
      </c>
      <c r="G2566" s="7">
        <v>0.12952922284603119</v>
      </c>
      <c r="H2566" s="7">
        <v>0.14020227048195141</v>
      </c>
      <c r="I2566" s="7">
        <v>0.13024694947071849</v>
      </c>
      <c r="J2566" s="7">
        <v>0.138992</v>
      </c>
      <c r="K2566" s="7">
        <v>0.12975800000000001</v>
      </c>
      <c r="L2566" s="7">
        <v>0.13363707244628509</v>
      </c>
      <c r="M2566" s="7">
        <v>0.1371012053976208</v>
      </c>
      <c r="N2566" s="7">
        <v>0.136125337296753</v>
      </c>
      <c r="P2566" s="14"/>
    </row>
    <row r="2567" spans="1:16" x14ac:dyDescent="0.25">
      <c r="A2567" s="22" t="s">
        <v>68</v>
      </c>
      <c r="B2567" s="22" t="s">
        <v>64</v>
      </c>
      <c r="C2567" s="7">
        <v>0.51329012983758204</v>
      </c>
      <c r="D2567" s="7">
        <v>0.48670987016241801</v>
      </c>
      <c r="E2567" s="7">
        <v>273.14999999999998</v>
      </c>
      <c r="F2567" s="7">
        <v>0.13544243574142459</v>
      </c>
      <c r="G2567" s="7">
        <v>0.12952922284603119</v>
      </c>
      <c r="H2567" s="7">
        <v>0.14020227048195141</v>
      </c>
      <c r="I2567" s="7">
        <v>0.13024694947071849</v>
      </c>
      <c r="J2567" s="7">
        <v>0.138992</v>
      </c>
      <c r="K2567" s="7">
        <v>0.12975800000000001</v>
      </c>
      <c r="L2567" s="7">
        <v>0.1324984433380679</v>
      </c>
      <c r="M2567" s="7">
        <v>0.1351736383613201</v>
      </c>
      <c r="N2567" s="7">
        <v>0.13433905240383509</v>
      </c>
      <c r="P2567" s="14"/>
    </row>
    <row r="2568" spans="1:16" x14ac:dyDescent="0.25">
      <c r="A2568" s="22" t="s">
        <v>68</v>
      </c>
      <c r="B2568" s="22" t="s">
        <v>64</v>
      </c>
      <c r="C2568" s="7">
        <v>0.33274600198193938</v>
      </c>
      <c r="D2568" s="7">
        <v>0.66725399801806062</v>
      </c>
      <c r="E2568" s="7">
        <v>273.14999999999998</v>
      </c>
      <c r="F2568" s="7">
        <v>0.13544243574142459</v>
      </c>
      <c r="G2568" s="7">
        <v>0.12952922284603119</v>
      </c>
      <c r="H2568" s="7">
        <v>0.14020227048195141</v>
      </c>
      <c r="I2568" s="7">
        <v>0.13024694947071849</v>
      </c>
      <c r="J2568" s="7">
        <v>0.138992</v>
      </c>
      <c r="K2568" s="7">
        <v>0.12975800000000001</v>
      </c>
      <c r="L2568" s="7">
        <v>0.13143865714487829</v>
      </c>
      <c r="M2568" s="7">
        <v>0.13339879536857219</v>
      </c>
      <c r="N2568" s="7">
        <v>0.13269129225611129</v>
      </c>
      <c r="P2568" s="14"/>
    </row>
    <row r="2569" spans="1:16" x14ac:dyDescent="0.25">
      <c r="A2569" s="22" t="s">
        <v>68</v>
      </c>
      <c r="B2569" s="22" t="s">
        <v>64</v>
      </c>
      <c r="C2569" s="7">
        <v>9.6603015557337343E-2</v>
      </c>
      <c r="D2569" s="7">
        <v>0.9033969844426627</v>
      </c>
      <c r="E2569" s="7">
        <v>273.14999999999998</v>
      </c>
      <c r="F2569" s="7">
        <v>0.13544243574142459</v>
      </c>
      <c r="G2569" s="7">
        <v>0.12952922284603119</v>
      </c>
      <c r="H2569" s="7">
        <v>0.14020227048195141</v>
      </c>
      <c r="I2569" s="7">
        <v>0.13024694947071849</v>
      </c>
      <c r="J2569" s="7">
        <v>0.138992</v>
      </c>
      <c r="K2569" s="7">
        <v>0.12975800000000001</v>
      </c>
      <c r="L2569" s="7">
        <v>0.13007783159864711</v>
      </c>
      <c r="M2569" s="7">
        <v>0.13114654598147329</v>
      </c>
      <c r="N2569" s="7">
        <v>0.13059614878463829</v>
      </c>
      <c r="P2569" s="14"/>
    </row>
    <row r="2570" spans="1:16" x14ac:dyDescent="0.25">
      <c r="A2570" s="22" t="s">
        <v>68</v>
      </c>
      <c r="B2570" s="22" t="s">
        <v>64</v>
      </c>
      <c r="C2570" s="7">
        <v>0</v>
      </c>
      <c r="D2570" s="7">
        <v>1</v>
      </c>
      <c r="E2570" s="7">
        <v>273.14999999999998</v>
      </c>
      <c r="F2570" s="7">
        <v>0.13544243574142459</v>
      </c>
      <c r="G2570" s="7">
        <v>0.12952922284603119</v>
      </c>
      <c r="H2570" s="7">
        <v>0.14020227048195141</v>
      </c>
      <c r="I2570" s="7">
        <v>0.13024694947071849</v>
      </c>
      <c r="J2570" s="7">
        <v>0.138992</v>
      </c>
      <c r="K2570" s="7">
        <v>0.12975800000000001</v>
      </c>
      <c r="L2570" s="7">
        <v>0.12952922284603119</v>
      </c>
      <c r="M2570" s="7">
        <v>0.13024694947071849</v>
      </c>
      <c r="N2570" s="7">
        <v>0.12975800000000001</v>
      </c>
      <c r="P2570" s="14"/>
    </row>
    <row r="2571" spans="1:16" x14ac:dyDescent="0.25">
      <c r="A2571" s="22" t="s">
        <v>68</v>
      </c>
      <c r="B2571" s="22" t="s">
        <v>64</v>
      </c>
      <c r="C2571" s="7">
        <v>1</v>
      </c>
      <c r="D2571" s="7">
        <v>0</v>
      </c>
      <c r="E2571" s="7">
        <v>283.14999999999998</v>
      </c>
      <c r="F2571" s="7">
        <v>0.1340446472167969</v>
      </c>
      <c r="G2571" s="7">
        <v>0.12645480036735529</v>
      </c>
      <c r="H2571" s="7">
        <v>0.13727126087857039</v>
      </c>
      <c r="I2571" s="7">
        <v>0.1279302810828068</v>
      </c>
      <c r="J2571" s="7">
        <v>0.13606499999999999</v>
      </c>
      <c r="K2571" s="7">
        <v>0.126308</v>
      </c>
      <c r="L2571" s="7">
        <v>0.1340446472167969</v>
      </c>
      <c r="M2571" s="7">
        <v>0.13727126087857039</v>
      </c>
      <c r="N2571" s="7">
        <v>0.13606499999999999</v>
      </c>
      <c r="P2571" s="14"/>
    </row>
    <row r="2572" spans="1:16" x14ac:dyDescent="0.25">
      <c r="A2572" s="22" t="s">
        <v>68</v>
      </c>
      <c r="B2572" s="22" t="s">
        <v>64</v>
      </c>
      <c r="C2572" s="7">
        <v>0.90204164894750005</v>
      </c>
      <c r="D2572" s="7">
        <v>9.7958351052499948E-2</v>
      </c>
      <c r="E2572" s="7">
        <v>283.14999999999998</v>
      </c>
      <c r="F2572" s="7">
        <v>0.1340446472167969</v>
      </c>
      <c r="G2572" s="7">
        <v>0.12645480036735529</v>
      </c>
      <c r="H2572" s="7">
        <v>0.13727126087857039</v>
      </c>
      <c r="I2572" s="7">
        <v>0.1279302810828068</v>
      </c>
      <c r="J2572" s="7">
        <v>0.13606499999999999</v>
      </c>
      <c r="K2572" s="7">
        <v>0.126308</v>
      </c>
      <c r="L2572" s="7">
        <v>0.13326114057138211</v>
      </c>
      <c r="M2572" s="7">
        <v>0.1362963949024672</v>
      </c>
      <c r="N2572" s="7">
        <v>0.13504312122271789</v>
      </c>
      <c r="P2572" s="14"/>
    </row>
    <row r="2573" spans="1:16" x14ac:dyDescent="0.25">
      <c r="A2573" s="22" t="s">
        <v>68</v>
      </c>
      <c r="B2573" s="22" t="s">
        <v>64</v>
      </c>
      <c r="C2573" s="7">
        <v>0.7040748339440831</v>
      </c>
      <c r="D2573" s="7">
        <v>0.2959251660559169</v>
      </c>
      <c r="E2573" s="7">
        <v>283.14999999999998</v>
      </c>
      <c r="F2573" s="7">
        <v>0.1340446472167969</v>
      </c>
      <c r="G2573" s="7">
        <v>0.12645480036735529</v>
      </c>
      <c r="H2573" s="7">
        <v>0.13727126087857039</v>
      </c>
      <c r="I2573" s="7">
        <v>0.1279302810828068</v>
      </c>
      <c r="J2573" s="7">
        <v>0.13606499999999999</v>
      </c>
      <c r="K2573" s="7">
        <v>0.126308</v>
      </c>
      <c r="L2573" s="7">
        <v>0.131705362675378</v>
      </c>
      <c r="M2573" s="7">
        <v>0.1343679295274334</v>
      </c>
      <c r="N2573" s="7">
        <v>0.13302413054946771</v>
      </c>
      <c r="P2573" s="14"/>
    </row>
    <row r="2574" spans="1:16" x14ac:dyDescent="0.25">
      <c r="A2574" s="22" t="s">
        <v>68</v>
      </c>
      <c r="B2574" s="22" t="s">
        <v>64</v>
      </c>
      <c r="C2574" s="7">
        <v>0.51329012983758204</v>
      </c>
      <c r="D2574" s="7">
        <v>0.48670987016241801</v>
      </c>
      <c r="E2574" s="7">
        <v>283.14999999999998</v>
      </c>
      <c r="F2574" s="7">
        <v>0.1340446472167969</v>
      </c>
      <c r="G2574" s="7">
        <v>0.12645480036735529</v>
      </c>
      <c r="H2574" s="7">
        <v>0.13727126087857039</v>
      </c>
      <c r="I2574" s="7">
        <v>0.1279302810828068</v>
      </c>
      <c r="J2574" s="7">
        <v>0.13606499999999999</v>
      </c>
      <c r="K2574" s="7">
        <v>0.126308</v>
      </c>
      <c r="L2574" s="7">
        <v>0.13024001838475341</v>
      </c>
      <c r="M2574" s="7">
        <v>0.13256037109716401</v>
      </c>
      <c r="N2574" s="7">
        <v>0.13113470130191721</v>
      </c>
      <c r="P2574" s="14"/>
    </row>
    <row r="2575" spans="1:16" x14ac:dyDescent="0.25">
      <c r="A2575" s="22" t="s">
        <v>68</v>
      </c>
      <c r="B2575" s="22" t="s">
        <v>64</v>
      </c>
      <c r="C2575" s="7">
        <v>0.33274600198193938</v>
      </c>
      <c r="D2575" s="7">
        <v>0.66725399801806062</v>
      </c>
      <c r="E2575" s="7">
        <v>283.14999999999998</v>
      </c>
      <c r="F2575" s="7">
        <v>0.1340446472167969</v>
      </c>
      <c r="G2575" s="7">
        <v>0.12645480036735529</v>
      </c>
      <c r="H2575" s="7">
        <v>0.13727126087857039</v>
      </c>
      <c r="I2575" s="7">
        <v>0.1279302810828068</v>
      </c>
      <c r="J2575" s="7">
        <v>0.13606499999999999</v>
      </c>
      <c r="K2575" s="7">
        <v>0.126308</v>
      </c>
      <c r="L2575" s="7">
        <v>0.1288830434805899</v>
      </c>
      <c r="M2575" s="7">
        <v>0.130894058534961</v>
      </c>
      <c r="N2575" s="7">
        <v>0.1293954630888241</v>
      </c>
      <c r="P2575" s="14"/>
    </row>
    <row r="2576" spans="1:16" x14ac:dyDescent="0.25">
      <c r="A2576" s="22" t="s">
        <v>68</v>
      </c>
      <c r="B2576" s="22" t="s">
        <v>64</v>
      </c>
      <c r="C2576" s="7">
        <v>9.6603015557337343E-2</v>
      </c>
      <c r="D2576" s="7">
        <v>0.9033969844426627</v>
      </c>
      <c r="E2576" s="7">
        <v>283.14999999999998</v>
      </c>
      <c r="F2576" s="7">
        <v>0.1340446472167969</v>
      </c>
      <c r="G2576" s="7">
        <v>0.12645480036735529</v>
      </c>
      <c r="H2576" s="7">
        <v>0.13727126087857039</v>
      </c>
      <c r="I2576" s="7">
        <v>0.1279302810828068</v>
      </c>
      <c r="J2576" s="7">
        <v>0.13606499999999999</v>
      </c>
      <c r="K2576" s="7">
        <v>0.126308</v>
      </c>
      <c r="L2576" s="7">
        <v>0.1271502914727741</v>
      </c>
      <c r="M2576" s="7">
        <v>0.12877680874054431</v>
      </c>
      <c r="N2576" s="7">
        <v>0.1271890698781572</v>
      </c>
      <c r="P2576" s="14"/>
    </row>
    <row r="2577" spans="1:16" x14ac:dyDescent="0.25">
      <c r="A2577" s="22" t="s">
        <v>68</v>
      </c>
      <c r="B2577" s="22" t="s">
        <v>64</v>
      </c>
      <c r="C2577" s="7">
        <v>0</v>
      </c>
      <c r="D2577" s="7">
        <v>1</v>
      </c>
      <c r="E2577" s="7">
        <v>283.14999999999998</v>
      </c>
      <c r="F2577" s="7">
        <v>0.1340446472167969</v>
      </c>
      <c r="G2577" s="7">
        <v>0.12645480036735529</v>
      </c>
      <c r="H2577" s="7">
        <v>0.13727126087857039</v>
      </c>
      <c r="I2577" s="7">
        <v>0.1279302810828068</v>
      </c>
      <c r="J2577" s="7">
        <v>0.13606499999999999</v>
      </c>
      <c r="K2577" s="7">
        <v>0.126308</v>
      </c>
      <c r="L2577" s="7">
        <v>0.12645480036735529</v>
      </c>
      <c r="M2577" s="7">
        <v>0.1279302810828068</v>
      </c>
      <c r="N2577" s="7">
        <v>0.126308</v>
      </c>
      <c r="P2577" s="14"/>
    </row>
    <row r="2578" spans="1:16" x14ac:dyDescent="0.25">
      <c r="A2578" s="22" t="s">
        <v>68</v>
      </c>
      <c r="B2578" s="22" t="s">
        <v>64</v>
      </c>
      <c r="C2578" s="7">
        <v>0.50639974133150212</v>
      </c>
      <c r="D2578" s="7">
        <v>0.49360025866849788</v>
      </c>
      <c r="E2578" s="7">
        <v>313.14999999999998</v>
      </c>
      <c r="F2578" s="7">
        <v>0.12700386345386511</v>
      </c>
      <c r="G2578" s="7">
        <v>0.11821733415126801</v>
      </c>
      <c r="H2578" s="7">
        <v>0.12795880111345051</v>
      </c>
      <c r="I2578" s="7">
        <v>0.1199753925206147</v>
      </c>
      <c r="J2578" s="7">
        <v>0.127388</v>
      </c>
      <c r="K2578" s="7">
        <v>0.116062</v>
      </c>
      <c r="L2578" s="7">
        <v>0.12250936867199461</v>
      </c>
      <c r="M2578" s="7">
        <v>0.1238896249256999</v>
      </c>
      <c r="N2578" s="7">
        <v>0.1215339104998534</v>
      </c>
      <c r="P2578" s="14"/>
    </row>
    <row r="2579" spans="1:16" x14ac:dyDescent="0.25">
      <c r="A2579" s="22" t="s">
        <v>68</v>
      </c>
      <c r="B2579" s="22" t="s">
        <v>66</v>
      </c>
      <c r="C2579" s="7">
        <v>0.24779480723000891</v>
      </c>
      <c r="D2579" s="7">
        <v>0.75220519276999109</v>
      </c>
      <c r="E2579" s="7">
        <v>213.15</v>
      </c>
      <c r="F2579" s="7">
        <v>0.15277691185474401</v>
      </c>
      <c r="G2579" s="7">
        <v>0.14633290469646451</v>
      </c>
      <c r="H2579" s="7">
        <v>0.15920826654136619</v>
      </c>
      <c r="I2579" s="7">
        <v>0.14790552629242179</v>
      </c>
      <c r="J2579" s="7">
        <v>0.15678500000000001</v>
      </c>
      <c r="K2579" s="7">
        <v>0.14960300000000001</v>
      </c>
      <c r="L2579" s="7">
        <v>0.14787849904810929</v>
      </c>
      <c r="M2579" s="7">
        <v>0.1505540432488118</v>
      </c>
      <c r="N2579" s="7">
        <v>0.151320636462419</v>
      </c>
      <c r="P2579" s="14"/>
    </row>
    <row r="2580" spans="1:16" x14ac:dyDescent="0.25">
      <c r="A2580" s="22" t="s">
        <v>68</v>
      </c>
      <c r="B2580" s="22" t="s">
        <v>66</v>
      </c>
      <c r="C2580" s="7">
        <v>0.24779480723000891</v>
      </c>
      <c r="D2580" s="7">
        <v>0.75220519276999109</v>
      </c>
      <c r="E2580" s="7">
        <v>233.15</v>
      </c>
      <c r="F2580" s="7">
        <v>0.14892065525054929</v>
      </c>
      <c r="G2580" s="7">
        <v>0.14147862792015081</v>
      </c>
      <c r="H2580" s="7">
        <v>0.15194722448555781</v>
      </c>
      <c r="I2580" s="7">
        <v>0.13983792938812531</v>
      </c>
      <c r="J2580" s="7">
        <v>0.15082499999999999</v>
      </c>
      <c r="K2580" s="7">
        <v>0.142155</v>
      </c>
      <c r="L2580" s="7">
        <v>0.14325253488506801</v>
      </c>
      <c r="M2580" s="7">
        <v>0.14265505001010911</v>
      </c>
      <c r="N2580" s="7">
        <v>0.14420914341565749</v>
      </c>
      <c r="P2580" s="14"/>
    </row>
    <row r="2581" spans="1:16" x14ac:dyDescent="0.25">
      <c r="A2581" s="22" t="s">
        <v>68</v>
      </c>
      <c r="B2581" s="22" t="s">
        <v>66</v>
      </c>
      <c r="C2581" s="7">
        <v>0.24779480723000891</v>
      </c>
      <c r="D2581" s="7">
        <v>0.75220519276999109</v>
      </c>
      <c r="E2581" s="7">
        <v>253.15</v>
      </c>
      <c r="F2581" s="7">
        <v>0.13938900828361511</v>
      </c>
      <c r="G2581" s="7">
        <v>0.13274823129177091</v>
      </c>
      <c r="H2581" s="7">
        <v>0.14554600367753279</v>
      </c>
      <c r="I2581" s="7">
        <v>0.13294069304176931</v>
      </c>
      <c r="J2581" s="7">
        <v>0.14488799999999999</v>
      </c>
      <c r="K2581" s="7">
        <v>0.13473099999999999</v>
      </c>
      <c r="L2581" s="7">
        <v>0.13433410594638079</v>
      </c>
      <c r="M2581" s="7">
        <v>0.1358562744295421</v>
      </c>
      <c r="N2581" s="7">
        <v>0.1371127885293002</v>
      </c>
      <c r="P2581" s="14"/>
    </row>
    <row r="2582" spans="1:16" x14ac:dyDescent="0.25">
      <c r="A2582" s="22" t="s">
        <v>68</v>
      </c>
      <c r="B2582" s="22" t="s">
        <v>66</v>
      </c>
      <c r="C2582" s="7">
        <v>0.24779480723000891</v>
      </c>
      <c r="D2582" s="7">
        <v>0.75220519276999109</v>
      </c>
      <c r="E2582" s="7">
        <v>273.14999999999998</v>
      </c>
      <c r="F2582" s="7">
        <v>0.13544243574142459</v>
      </c>
      <c r="G2582" s="7">
        <v>0.12702091038227081</v>
      </c>
      <c r="H2582" s="7">
        <v>0.14020227048195141</v>
      </c>
      <c r="I2582" s="7">
        <v>0.12720981543212961</v>
      </c>
      <c r="J2582" s="7">
        <v>0.138992</v>
      </c>
      <c r="K2582" s="7">
        <v>0.127355</v>
      </c>
      <c r="L2582" s="7">
        <v>0.12900859209539209</v>
      </c>
      <c r="M2582" s="7">
        <v>0.1301995868334819</v>
      </c>
      <c r="N2582" s="7">
        <v>0.13005313868723081</v>
      </c>
      <c r="P2582" s="14"/>
    </row>
    <row r="2583" spans="1:16" x14ac:dyDescent="0.25">
      <c r="A2583" s="22" t="s">
        <v>68</v>
      </c>
      <c r="B2583" s="22" t="s">
        <v>66</v>
      </c>
      <c r="C2583" s="7">
        <v>0.24779480723000891</v>
      </c>
      <c r="D2583" s="7">
        <v>0.75220519276999109</v>
      </c>
      <c r="E2583" s="7">
        <v>293.14999999999998</v>
      </c>
      <c r="F2583" s="7">
        <v>0.13230268657207489</v>
      </c>
      <c r="G2583" s="7">
        <v>0.12263916432857511</v>
      </c>
      <c r="H2583" s="7">
        <v>0.1340943157508844</v>
      </c>
      <c r="I2583" s="7">
        <v>0.121434783139864</v>
      </c>
      <c r="J2583" s="7">
        <v>0.13315299999999999</v>
      </c>
      <c r="K2583" s="7">
        <v>0.120046</v>
      </c>
      <c r="L2583" s="7">
        <v>0.12489974781133539</v>
      </c>
      <c r="M2583" s="7">
        <v>0.12434364500773359</v>
      </c>
      <c r="N2583" s="7">
        <v>0.1230473511793399</v>
      </c>
      <c r="P2583" s="14"/>
    </row>
    <row r="2584" spans="1:16" x14ac:dyDescent="0.25">
      <c r="A2584" s="22" t="s">
        <v>68</v>
      </c>
      <c r="B2584" s="22" t="s">
        <v>66</v>
      </c>
      <c r="C2584" s="7">
        <v>0.24779480723000891</v>
      </c>
      <c r="D2584" s="7">
        <v>0.75220519276999109</v>
      </c>
      <c r="E2584" s="7">
        <v>313.14999999999998</v>
      </c>
      <c r="F2584" s="7">
        <v>0.12700386345386511</v>
      </c>
      <c r="G2584" s="7">
        <v>0.116186261177063</v>
      </c>
      <c r="H2584" s="7">
        <v>0.12795880111345051</v>
      </c>
      <c r="I2584" s="7">
        <v>0.1161459294202708</v>
      </c>
      <c r="J2584" s="7">
        <v>0.127388</v>
      </c>
      <c r="K2584" s="7">
        <v>0.112827</v>
      </c>
      <c r="L2584" s="7">
        <v>0.1186913630756183</v>
      </c>
      <c r="M2584" s="7">
        <v>0.11886507073554441</v>
      </c>
      <c r="N2584" s="7">
        <v>0.1161158681051879</v>
      </c>
      <c r="P2584" s="14"/>
    </row>
    <row r="2585" spans="1:16" x14ac:dyDescent="0.25">
      <c r="A2585" s="22" t="s">
        <v>68</v>
      </c>
      <c r="B2585" s="22" t="s">
        <v>66</v>
      </c>
      <c r="C2585" s="7">
        <v>0.24779480723000891</v>
      </c>
      <c r="D2585" s="7">
        <v>0.75220519276999109</v>
      </c>
      <c r="E2585" s="7">
        <v>333.15</v>
      </c>
      <c r="F2585" s="7">
        <v>0.12246017158031459</v>
      </c>
      <c r="G2585" s="7">
        <v>0.1109346076846123</v>
      </c>
      <c r="H2585" s="7">
        <v>0.122711202148978</v>
      </c>
      <c r="I2585" s="7">
        <v>0.11098379066205689</v>
      </c>
      <c r="J2585" s="7">
        <v>0.121714</v>
      </c>
      <c r="K2585" s="7">
        <v>0.10571800000000001</v>
      </c>
      <c r="L2585" s="7">
        <v>0.1135835653469425</v>
      </c>
      <c r="M2585" s="7">
        <v>0.11367581023059441</v>
      </c>
      <c r="N2585" s="7">
        <v>0.1092766936848084</v>
      </c>
      <c r="P2585" s="14"/>
    </row>
    <row r="2586" spans="1:16" x14ac:dyDescent="0.25">
      <c r="A2586" s="22" t="s">
        <v>68</v>
      </c>
      <c r="B2586" s="22" t="s">
        <v>66</v>
      </c>
      <c r="C2586" s="7">
        <v>0.49592641028097029</v>
      </c>
      <c r="D2586" s="7">
        <v>0.50407358971902971</v>
      </c>
      <c r="E2586" s="7">
        <v>213.15</v>
      </c>
      <c r="F2586" s="7">
        <v>0.15277691185474401</v>
      </c>
      <c r="G2586" s="7">
        <v>0.14633290469646451</v>
      </c>
      <c r="H2586" s="7">
        <v>0.15920826654136619</v>
      </c>
      <c r="I2586" s="7">
        <v>0.14790552629242179</v>
      </c>
      <c r="J2586" s="7">
        <v>0.15678500000000001</v>
      </c>
      <c r="K2586" s="7">
        <v>0.14960300000000001</v>
      </c>
      <c r="L2586" s="7">
        <v>0.14945926013624589</v>
      </c>
      <c r="M2586" s="7">
        <v>0.15330294188528551</v>
      </c>
      <c r="N2586" s="7">
        <v>0.15308058898832949</v>
      </c>
      <c r="P2586" s="14"/>
    </row>
    <row r="2587" spans="1:16" x14ac:dyDescent="0.25">
      <c r="A2587" s="22" t="s">
        <v>68</v>
      </c>
      <c r="B2587" s="22" t="s">
        <v>66</v>
      </c>
      <c r="C2587" s="7">
        <v>0.49592641028097029</v>
      </c>
      <c r="D2587" s="7">
        <v>0.50407358971902971</v>
      </c>
      <c r="E2587" s="7">
        <v>233.15</v>
      </c>
      <c r="F2587" s="7">
        <v>0.14892065525054929</v>
      </c>
      <c r="G2587" s="7">
        <v>0.14147862792015081</v>
      </c>
      <c r="H2587" s="7">
        <v>0.15194722448555781</v>
      </c>
      <c r="I2587" s="7">
        <v>0.13983792938812531</v>
      </c>
      <c r="J2587" s="7">
        <v>0.15082499999999999</v>
      </c>
      <c r="K2587" s="7">
        <v>0.142155</v>
      </c>
      <c r="L2587" s="7">
        <v>0.14507399408541169</v>
      </c>
      <c r="M2587" s="7">
        <v>0.1455920779836937</v>
      </c>
      <c r="N2587" s="7">
        <v>0.14632643808119489</v>
      </c>
      <c r="P2587" s="14"/>
    </row>
    <row r="2588" spans="1:16" x14ac:dyDescent="0.25">
      <c r="A2588" s="22" t="s">
        <v>68</v>
      </c>
      <c r="B2588" s="22" t="s">
        <v>66</v>
      </c>
      <c r="C2588" s="7">
        <v>0.49592641028097029</v>
      </c>
      <c r="D2588" s="7">
        <v>0.50407358971902971</v>
      </c>
      <c r="E2588" s="7">
        <v>253.15</v>
      </c>
      <c r="F2588" s="7">
        <v>0.13938900828361511</v>
      </c>
      <c r="G2588" s="7">
        <v>0.13274823129177091</v>
      </c>
      <c r="H2588" s="7">
        <v>0.14554600367753279</v>
      </c>
      <c r="I2588" s="7">
        <v>0.13294069304176931</v>
      </c>
      <c r="J2588" s="7">
        <v>0.14488799999999999</v>
      </c>
      <c r="K2588" s="7">
        <v>0.13473099999999999</v>
      </c>
      <c r="L2588" s="7">
        <v>0.13596056432346881</v>
      </c>
      <c r="M2588" s="7">
        <v>0.13890684271570439</v>
      </c>
      <c r="N2588" s="7">
        <v>0.13958371776421841</v>
      </c>
      <c r="P2588" s="14"/>
    </row>
    <row r="2589" spans="1:16" x14ac:dyDescent="0.25">
      <c r="A2589" s="22" t="s">
        <v>68</v>
      </c>
      <c r="B2589" s="22" t="s">
        <v>66</v>
      </c>
      <c r="C2589" s="7">
        <v>0.49592641028097029</v>
      </c>
      <c r="D2589" s="7">
        <v>0.50407358971902971</v>
      </c>
      <c r="E2589" s="7">
        <v>273.14999999999998</v>
      </c>
      <c r="F2589" s="7">
        <v>0.13544243574142459</v>
      </c>
      <c r="G2589" s="7">
        <v>0.12702091038227081</v>
      </c>
      <c r="H2589" s="7">
        <v>0.14020227048195141</v>
      </c>
      <c r="I2589" s="7">
        <v>0.12720981543212961</v>
      </c>
      <c r="J2589" s="7">
        <v>0.138992</v>
      </c>
      <c r="K2589" s="7">
        <v>0.127355</v>
      </c>
      <c r="L2589" s="7">
        <v>0.13106230293873139</v>
      </c>
      <c r="M2589" s="7">
        <v>0.13333763783766039</v>
      </c>
      <c r="N2589" s="7">
        <v>0.13287198615386231</v>
      </c>
      <c r="P2589" s="14"/>
    </row>
    <row r="2590" spans="1:16" x14ac:dyDescent="0.25">
      <c r="A2590" s="22" t="s">
        <v>68</v>
      </c>
      <c r="B2590" s="22" t="s">
        <v>66</v>
      </c>
      <c r="C2590" s="7">
        <v>0.49592641028097029</v>
      </c>
      <c r="D2590" s="7">
        <v>0.50407358971902971</v>
      </c>
      <c r="E2590" s="7">
        <v>293.14999999999998</v>
      </c>
      <c r="F2590" s="7">
        <v>0.13230268657207489</v>
      </c>
      <c r="G2590" s="7">
        <v>0.12263916432857511</v>
      </c>
      <c r="H2590" s="7">
        <v>0.1340943157508844</v>
      </c>
      <c r="I2590" s="7">
        <v>0.121434783139864</v>
      </c>
      <c r="J2590" s="7">
        <v>0.13315299999999999</v>
      </c>
      <c r="K2590" s="7">
        <v>0.120046</v>
      </c>
      <c r="L2590" s="7">
        <v>0.12724848193591509</v>
      </c>
      <c r="M2590" s="7">
        <v>0.12739953502765539</v>
      </c>
      <c r="N2590" s="7">
        <v>0.1262070270751634</v>
      </c>
      <c r="P2590" s="14"/>
    </row>
    <row r="2591" spans="1:16" x14ac:dyDescent="0.25">
      <c r="A2591" s="22" t="s">
        <v>68</v>
      </c>
      <c r="B2591" s="22" t="s">
        <v>66</v>
      </c>
      <c r="C2591" s="7">
        <v>0.49592641028097029</v>
      </c>
      <c r="D2591" s="7">
        <v>0.50407358971902971</v>
      </c>
      <c r="E2591" s="7">
        <v>313.14999999999998</v>
      </c>
      <c r="F2591" s="7">
        <v>0.12700386345386511</v>
      </c>
      <c r="G2591" s="7">
        <v>0.116186261177063</v>
      </c>
      <c r="H2591" s="7">
        <v>0.12795880111345051</v>
      </c>
      <c r="I2591" s="7">
        <v>0.1161459294202708</v>
      </c>
      <c r="J2591" s="7">
        <v>0.127388</v>
      </c>
      <c r="K2591" s="7">
        <v>0.112827</v>
      </c>
      <c r="L2591" s="7">
        <v>0.1213105042486574</v>
      </c>
      <c r="M2591" s="7">
        <v>0.1217185480783254</v>
      </c>
      <c r="N2591" s="7">
        <v>0.11960711292401539</v>
      </c>
      <c r="P2591" s="14"/>
    </row>
    <row r="2592" spans="1:16" x14ac:dyDescent="0.25">
      <c r="A2592" s="22" t="s">
        <v>68</v>
      </c>
      <c r="B2592" s="22" t="s">
        <v>66</v>
      </c>
      <c r="C2592" s="7">
        <v>0.49592641028097029</v>
      </c>
      <c r="D2592" s="7">
        <v>0.50407358971902971</v>
      </c>
      <c r="E2592" s="7">
        <v>333.15</v>
      </c>
      <c r="F2592" s="7">
        <v>0.12246017158031459</v>
      </c>
      <c r="G2592" s="7">
        <v>0.1109346076846123</v>
      </c>
      <c r="H2592" s="7">
        <v>0.122711202148978</v>
      </c>
      <c r="I2592" s="7">
        <v>0.11098379066205689</v>
      </c>
      <c r="J2592" s="7">
        <v>0.121714</v>
      </c>
      <c r="K2592" s="7">
        <v>0.10571800000000001</v>
      </c>
      <c r="L2592" s="7">
        <v>0.1163659932919355</v>
      </c>
      <c r="M2592" s="7">
        <v>0.1165056077951684</v>
      </c>
      <c r="N2592" s="7">
        <v>0.11308867410869571</v>
      </c>
      <c r="P2592" s="14"/>
    </row>
    <row r="2593" spans="1:16" x14ac:dyDescent="0.25">
      <c r="A2593" s="22" t="s">
        <v>68</v>
      </c>
      <c r="B2593" s="22" t="s">
        <v>66</v>
      </c>
      <c r="C2593" s="7">
        <v>0.74762684386711376</v>
      </c>
      <c r="D2593" s="7">
        <v>0.25237315613288619</v>
      </c>
      <c r="E2593" s="7">
        <v>213.15</v>
      </c>
      <c r="F2593" s="7">
        <v>0.15277691185474401</v>
      </c>
      <c r="G2593" s="7">
        <v>0.14633290469646451</v>
      </c>
      <c r="H2593" s="7">
        <v>0.15920826654136619</v>
      </c>
      <c r="I2593" s="7">
        <v>0.14790552629242179</v>
      </c>
      <c r="J2593" s="7">
        <v>0.15678500000000001</v>
      </c>
      <c r="K2593" s="7">
        <v>0.14960300000000001</v>
      </c>
      <c r="L2593" s="7">
        <v>0.15109766351165549</v>
      </c>
      <c r="M2593" s="7">
        <v>0.15619587060528389</v>
      </c>
      <c r="N2593" s="7">
        <v>0.1549081800601792</v>
      </c>
      <c r="P2593" s="14"/>
    </row>
    <row r="2594" spans="1:16" x14ac:dyDescent="0.25">
      <c r="A2594" s="22" t="s">
        <v>68</v>
      </c>
      <c r="B2594" s="22" t="s">
        <v>66</v>
      </c>
      <c r="C2594" s="7">
        <v>0.74762684386711376</v>
      </c>
      <c r="D2594" s="7">
        <v>0.25237315613288619</v>
      </c>
      <c r="E2594" s="7">
        <v>233.15</v>
      </c>
      <c r="F2594" s="7">
        <v>0.14892065525054929</v>
      </c>
      <c r="G2594" s="7">
        <v>0.14147862792015081</v>
      </c>
      <c r="H2594" s="7">
        <v>0.15194722448555781</v>
      </c>
      <c r="I2594" s="7">
        <v>0.13983792938812531</v>
      </c>
      <c r="J2594" s="7">
        <v>0.15082499999999999</v>
      </c>
      <c r="K2594" s="7">
        <v>0.142155</v>
      </c>
      <c r="L2594" s="7">
        <v>0.1469695932414454</v>
      </c>
      <c r="M2594" s="7">
        <v>0.1486975427539414</v>
      </c>
      <c r="N2594" s="7">
        <v>0.14853866620088629</v>
      </c>
      <c r="P2594" s="14"/>
    </row>
    <row r="2595" spans="1:16" x14ac:dyDescent="0.25">
      <c r="A2595" s="22" t="s">
        <v>68</v>
      </c>
      <c r="B2595" s="22" t="s">
        <v>66</v>
      </c>
      <c r="C2595" s="7">
        <v>0.74762684386711376</v>
      </c>
      <c r="D2595" s="7">
        <v>0.25237315613288619</v>
      </c>
      <c r="E2595" s="7">
        <v>253.15</v>
      </c>
      <c r="F2595" s="7">
        <v>0.13938900828361511</v>
      </c>
      <c r="G2595" s="7">
        <v>0.13274823129177091</v>
      </c>
      <c r="H2595" s="7">
        <v>0.14554600367753279</v>
      </c>
      <c r="I2595" s="7">
        <v>0.13294069304176931</v>
      </c>
      <c r="J2595" s="7">
        <v>0.14488799999999999</v>
      </c>
      <c r="K2595" s="7">
        <v>0.13473099999999999</v>
      </c>
      <c r="L2595" s="7">
        <v>0.13765115475195791</v>
      </c>
      <c r="M2595" s="7">
        <v>0.1421445161521222</v>
      </c>
      <c r="N2595" s="7">
        <v>0.14218286869335961</v>
      </c>
      <c r="P2595" s="14"/>
    </row>
    <row r="2596" spans="1:16" x14ac:dyDescent="0.25">
      <c r="A2596" s="22" t="s">
        <v>68</v>
      </c>
      <c r="B2596" s="22" t="s">
        <v>66</v>
      </c>
      <c r="C2596" s="7">
        <v>0.74762684386711376</v>
      </c>
      <c r="D2596" s="7">
        <v>0.25237315613288619</v>
      </c>
      <c r="E2596" s="7">
        <v>273.14999999999998</v>
      </c>
      <c r="F2596" s="7">
        <v>0.13544243574142459</v>
      </c>
      <c r="G2596" s="7">
        <v>0.12702091038227081</v>
      </c>
      <c r="H2596" s="7">
        <v>0.14020227048195141</v>
      </c>
      <c r="I2596" s="7">
        <v>0.12720981543212961</v>
      </c>
      <c r="J2596" s="7">
        <v>0.138992</v>
      </c>
      <c r="K2596" s="7">
        <v>0.127355</v>
      </c>
      <c r="L2596" s="7">
        <v>0.13321345260375389</v>
      </c>
      <c r="M2596" s="7">
        <v>0.13667924068111151</v>
      </c>
      <c r="N2596" s="7">
        <v>0.13585902671178271</v>
      </c>
      <c r="P2596" s="14"/>
    </row>
    <row r="2597" spans="1:16" x14ac:dyDescent="0.25">
      <c r="A2597" s="22" t="s">
        <v>68</v>
      </c>
      <c r="B2597" s="22" t="s">
        <v>66</v>
      </c>
      <c r="C2597" s="7">
        <v>0.74762684386711376</v>
      </c>
      <c r="D2597" s="7">
        <v>0.25237315613288619</v>
      </c>
      <c r="E2597" s="7">
        <v>293.14999999999998</v>
      </c>
      <c r="F2597" s="7">
        <v>0.13230268657207489</v>
      </c>
      <c r="G2597" s="7">
        <v>0.12263916432857511</v>
      </c>
      <c r="H2597" s="7">
        <v>0.1340943157508844</v>
      </c>
      <c r="I2597" s="7">
        <v>0.121434783139864</v>
      </c>
      <c r="J2597" s="7">
        <v>0.13315299999999999</v>
      </c>
      <c r="K2597" s="7">
        <v>0.120046</v>
      </c>
      <c r="L2597" s="7">
        <v>0.12972300310018209</v>
      </c>
      <c r="M2597" s="7">
        <v>0.1306567610541727</v>
      </c>
      <c r="N2597" s="7">
        <v>0.12958237132934219</v>
      </c>
      <c r="P2597" s="14"/>
    </row>
    <row r="2598" spans="1:16" x14ac:dyDescent="0.25">
      <c r="A2598" s="22" t="s">
        <v>68</v>
      </c>
      <c r="B2598" s="22" t="s">
        <v>66</v>
      </c>
      <c r="C2598" s="7">
        <v>0.74762684386711376</v>
      </c>
      <c r="D2598" s="7">
        <v>0.25237315613288619</v>
      </c>
      <c r="E2598" s="7">
        <v>313.14999999999998</v>
      </c>
      <c r="F2598" s="7">
        <v>0.12700386345386511</v>
      </c>
      <c r="G2598" s="7">
        <v>0.116186261177063</v>
      </c>
      <c r="H2598" s="7">
        <v>0.12795880111345051</v>
      </c>
      <c r="I2598" s="7">
        <v>0.1161459294202708</v>
      </c>
      <c r="J2598" s="7">
        <v>0.127388</v>
      </c>
      <c r="K2598" s="7">
        <v>0.112827</v>
      </c>
      <c r="L2598" s="7">
        <v>0.124088118110888</v>
      </c>
      <c r="M2598" s="7">
        <v>0.12475653114211289</v>
      </c>
      <c r="N2598" s="7">
        <v>0.123369812262152</v>
      </c>
      <c r="P2598" s="14"/>
    </row>
    <row r="2599" spans="1:16" x14ac:dyDescent="0.25">
      <c r="A2599" s="22" t="s">
        <v>68</v>
      </c>
      <c r="B2599" s="22" t="s">
        <v>66</v>
      </c>
      <c r="C2599" s="7">
        <v>0.74762684386711376</v>
      </c>
      <c r="D2599" s="7">
        <v>0.25237315613288619</v>
      </c>
      <c r="E2599" s="7">
        <v>333.15</v>
      </c>
      <c r="F2599" s="7">
        <v>0.12246017158031459</v>
      </c>
      <c r="G2599" s="7">
        <v>0.1109346076846123</v>
      </c>
      <c r="H2599" s="7">
        <v>0.122711202148978</v>
      </c>
      <c r="I2599" s="7">
        <v>0.11098379066205689</v>
      </c>
      <c r="J2599" s="7">
        <v>0.121714</v>
      </c>
      <c r="K2599" s="7">
        <v>0.10571800000000001</v>
      </c>
      <c r="L2599" s="7">
        <v>0.1193312654373407</v>
      </c>
      <c r="M2599" s="7">
        <v>0.11952377641181849</v>
      </c>
      <c r="N2599" s="7">
        <v>0.11723716663117401</v>
      </c>
      <c r="P2599" s="14"/>
    </row>
    <row r="2600" spans="1:16" x14ac:dyDescent="0.25">
      <c r="A2600" s="22" t="s">
        <v>68</v>
      </c>
      <c r="B2600" s="22" t="s">
        <v>67</v>
      </c>
      <c r="C2600" s="7">
        <v>1</v>
      </c>
      <c r="D2600" s="7">
        <v>0</v>
      </c>
      <c r="E2600" s="7">
        <v>273.14999999999998</v>
      </c>
      <c r="F2600" s="7">
        <v>0.13544243574142459</v>
      </c>
      <c r="G2600" s="7">
        <v>0.20457629859447479</v>
      </c>
      <c r="H2600" s="7">
        <v>0.14020227048195141</v>
      </c>
      <c r="I2600" s="7">
        <v>0.20540402325510559</v>
      </c>
      <c r="J2600" s="7">
        <v>0.138992</v>
      </c>
      <c r="K2600" s="7">
        <v>0.20504600000000001</v>
      </c>
      <c r="L2600" s="7">
        <v>0.13544243574142459</v>
      </c>
      <c r="M2600" s="7">
        <v>0.14020227048195141</v>
      </c>
      <c r="N2600" s="7">
        <v>0.138992</v>
      </c>
      <c r="P2600" s="14"/>
    </row>
    <row r="2601" spans="1:16" x14ac:dyDescent="0.25">
      <c r="A2601" s="22" t="s">
        <v>68</v>
      </c>
      <c r="B2601" s="22" t="s">
        <v>67</v>
      </c>
      <c r="C2601" s="7">
        <v>0.92001553658636437</v>
      </c>
      <c r="D2601" s="7">
        <v>7.9984463413635631E-2</v>
      </c>
      <c r="E2601" s="7">
        <v>273.14999999999998</v>
      </c>
      <c r="F2601" s="7">
        <v>0.13544243574142459</v>
      </c>
      <c r="G2601" s="7">
        <v>0.20457629859447479</v>
      </c>
      <c r="H2601" s="7">
        <v>0.14020227048195141</v>
      </c>
      <c r="I2601" s="7">
        <v>0.20540402325510559</v>
      </c>
      <c r="J2601" s="7">
        <v>0.138992</v>
      </c>
      <c r="K2601" s="7">
        <v>0.20504600000000001</v>
      </c>
      <c r="L2601" s="7">
        <v>0.13920510731329841</v>
      </c>
      <c r="M2601" s="7">
        <v>0.1438546842272814</v>
      </c>
      <c r="N2601" s="7">
        <v>0.142668039327664</v>
      </c>
      <c r="P2601" s="14"/>
    </row>
    <row r="2602" spans="1:16" x14ac:dyDescent="0.25">
      <c r="A2602" s="22" t="s">
        <v>68</v>
      </c>
      <c r="B2602" s="22" t="s">
        <v>67</v>
      </c>
      <c r="C2602" s="7">
        <v>0.89612354950000428</v>
      </c>
      <c r="D2602" s="7">
        <v>0.10387645049999571</v>
      </c>
      <c r="E2602" s="7">
        <v>273.14999999999998</v>
      </c>
      <c r="F2602" s="7">
        <v>0.13544243574142459</v>
      </c>
      <c r="G2602" s="7">
        <v>0.20457629859447479</v>
      </c>
      <c r="H2602" s="7">
        <v>0.14020227048195141</v>
      </c>
      <c r="I2602" s="7">
        <v>0.20540402325510559</v>
      </c>
      <c r="J2602" s="7">
        <v>0.138992</v>
      </c>
      <c r="K2602" s="7">
        <v>0.20504600000000001</v>
      </c>
      <c r="L2602" s="7">
        <v>0.14036993664048</v>
      </c>
      <c r="M2602" s="7">
        <v>0.14498288997992159</v>
      </c>
      <c r="N2602" s="7">
        <v>0.14380411772683399</v>
      </c>
      <c r="P2602" s="14"/>
    </row>
    <row r="2603" spans="1:16" x14ac:dyDescent="0.25">
      <c r="A2603" s="22" t="s">
        <v>68</v>
      </c>
      <c r="B2603" s="22" t="s">
        <v>67</v>
      </c>
      <c r="C2603" s="7">
        <v>0.81179696250799538</v>
      </c>
      <c r="D2603" s="7">
        <v>0.18820303749200459</v>
      </c>
      <c r="E2603" s="7">
        <v>273.14999999999998</v>
      </c>
      <c r="F2603" s="7">
        <v>0.13544243574142459</v>
      </c>
      <c r="G2603" s="7">
        <v>0.20457629859447479</v>
      </c>
      <c r="H2603" s="7">
        <v>0.14020227048195141</v>
      </c>
      <c r="I2603" s="7">
        <v>0.20540402325510559</v>
      </c>
      <c r="J2603" s="7">
        <v>0.138992</v>
      </c>
      <c r="K2603" s="7">
        <v>0.20504600000000001</v>
      </c>
      <c r="L2603" s="7">
        <v>0.14464175787391481</v>
      </c>
      <c r="M2603" s="7">
        <v>0.14911036434883479</v>
      </c>
      <c r="N2603" s="7">
        <v>0.14796270799203479</v>
      </c>
      <c r="P2603" s="14"/>
    </row>
    <row r="2604" spans="1:16" x14ac:dyDescent="0.25">
      <c r="A2604" s="22" t="s">
        <v>68</v>
      </c>
      <c r="B2604" s="22" t="s">
        <v>67</v>
      </c>
      <c r="C2604" s="7">
        <v>0.74197590314876039</v>
      </c>
      <c r="D2604" s="7">
        <v>0.25802409685123961</v>
      </c>
      <c r="E2604" s="7">
        <v>273.14999999999998</v>
      </c>
      <c r="F2604" s="7">
        <v>0.13544243574142459</v>
      </c>
      <c r="G2604" s="7">
        <v>0.20457629859447479</v>
      </c>
      <c r="H2604" s="7">
        <v>0.14020227048195141</v>
      </c>
      <c r="I2604" s="7">
        <v>0.20540402325510559</v>
      </c>
      <c r="J2604" s="7">
        <v>0.138992</v>
      </c>
      <c r="K2604" s="7">
        <v>0.20504600000000001</v>
      </c>
      <c r="L2604" s="7">
        <v>0.14838060770533459</v>
      </c>
      <c r="M2604" s="7">
        <v>0.1527099870633801</v>
      </c>
      <c r="N2604" s="7">
        <v>0.15159243746089571</v>
      </c>
      <c r="P2604" s="14"/>
    </row>
    <row r="2605" spans="1:16" x14ac:dyDescent="0.25">
      <c r="A2605" s="22" t="s">
        <v>68</v>
      </c>
      <c r="B2605" s="22" t="s">
        <v>67</v>
      </c>
      <c r="C2605" s="7">
        <v>0.65719042076072443</v>
      </c>
      <c r="D2605" s="7">
        <v>0.34280957923927557</v>
      </c>
      <c r="E2605" s="7">
        <v>273.14999999999998</v>
      </c>
      <c r="F2605" s="7">
        <v>0.13544243574142459</v>
      </c>
      <c r="G2605" s="7">
        <v>0.20457629859447479</v>
      </c>
      <c r="H2605" s="7">
        <v>0.14020227048195141</v>
      </c>
      <c r="I2605" s="7">
        <v>0.20540402325510559</v>
      </c>
      <c r="J2605" s="7">
        <v>0.138992</v>
      </c>
      <c r="K2605" s="7">
        <v>0.20504600000000001</v>
      </c>
      <c r="L2605" s="7">
        <v>0.15318908094320499</v>
      </c>
      <c r="M2605" s="7">
        <v>0.15732181572459289</v>
      </c>
      <c r="N2605" s="7">
        <v>0.15624688804894851</v>
      </c>
      <c r="P2605" s="14"/>
    </row>
    <row r="2606" spans="1:16" x14ac:dyDescent="0.25">
      <c r="A2606" s="22" t="s">
        <v>68</v>
      </c>
      <c r="B2606" s="22" t="s">
        <v>67</v>
      </c>
      <c r="C2606" s="7">
        <v>0.48941445676388012</v>
      </c>
      <c r="D2606" s="7">
        <v>0.51058554323611993</v>
      </c>
      <c r="E2606" s="7">
        <v>273.14999999999998</v>
      </c>
      <c r="F2606" s="7">
        <v>0.13544243574142459</v>
      </c>
      <c r="G2606" s="7">
        <v>0.20457629859447479</v>
      </c>
      <c r="H2606" s="7">
        <v>0.14020227048195141</v>
      </c>
      <c r="I2606" s="7">
        <v>0.20540402325510559</v>
      </c>
      <c r="J2606" s="7">
        <v>0.138992</v>
      </c>
      <c r="K2606" s="7">
        <v>0.20504600000000001</v>
      </c>
      <c r="L2606" s="7">
        <v>0.16368568990626739</v>
      </c>
      <c r="M2606" s="7">
        <v>0.1673209963379349</v>
      </c>
      <c r="N2606" s="7">
        <v>0.16635413150547809</v>
      </c>
      <c r="P2606" s="14"/>
    </row>
    <row r="2607" spans="1:16" x14ac:dyDescent="0.25">
      <c r="A2607" s="22" t="s">
        <v>68</v>
      </c>
      <c r="B2607" s="22" t="s">
        <v>67</v>
      </c>
      <c r="C2607" s="7">
        <v>0.41823318423917039</v>
      </c>
      <c r="D2607" s="7">
        <v>0.58176681576082956</v>
      </c>
      <c r="E2607" s="7">
        <v>273.14999999999998</v>
      </c>
      <c r="F2607" s="7">
        <v>0.13544243574142459</v>
      </c>
      <c r="G2607" s="7">
        <v>0.20457629859447479</v>
      </c>
      <c r="H2607" s="7">
        <v>0.14020227048195141</v>
      </c>
      <c r="I2607" s="7">
        <v>0.20540402325510559</v>
      </c>
      <c r="J2607" s="7">
        <v>0.138992</v>
      </c>
      <c r="K2607" s="7">
        <v>0.20504600000000001</v>
      </c>
      <c r="L2607" s="7">
        <v>0.16858664101890811</v>
      </c>
      <c r="M2607" s="7">
        <v>0.1719579606530095</v>
      </c>
      <c r="N2607" s="7">
        <v>0.17104849386427551</v>
      </c>
      <c r="P2607" s="14"/>
    </row>
    <row r="2608" spans="1:16" x14ac:dyDescent="0.25">
      <c r="A2608" s="22" t="s">
        <v>68</v>
      </c>
      <c r="B2608" s="22" t="s">
        <v>67</v>
      </c>
      <c r="C2608" s="7">
        <v>0</v>
      </c>
      <c r="D2608" s="7">
        <v>1</v>
      </c>
      <c r="E2608" s="7">
        <v>273.14999999999998</v>
      </c>
      <c r="F2608" s="7">
        <v>0.13544243574142459</v>
      </c>
      <c r="G2608" s="7">
        <v>0.20457629859447479</v>
      </c>
      <c r="H2608" s="7">
        <v>0.14020227048195141</v>
      </c>
      <c r="I2608" s="7">
        <v>0.20540402325510559</v>
      </c>
      <c r="J2608" s="7">
        <v>0.138992</v>
      </c>
      <c r="K2608" s="7">
        <v>0.20504600000000001</v>
      </c>
      <c r="L2608" s="7">
        <v>0.20457629859447479</v>
      </c>
      <c r="M2608" s="7">
        <v>0.20540402325510559</v>
      </c>
      <c r="N2608" s="7">
        <v>0.20504600000000001</v>
      </c>
      <c r="P2608" s="14"/>
    </row>
    <row r="2609" spans="1:16" x14ac:dyDescent="0.25">
      <c r="A2609" s="22" t="s">
        <v>68</v>
      </c>
      <c r="B2609" s="22" t="s">
        <v>67</v>
      </c>
      <c r="C2609" s="7">
        <v>1</v>
      </c>
      <c r="D2609" s="7">
        <v>0</v>
      </c>
      <c r="E2609" s="7">
        <v>323.14999999999998</v>
      </c>
      <c r="F2609" s="7">
        <v>0.1242569461464882</v>
      </c>
      <c r="G2609" s="7">
        <v>0.19274517893791199</v>
      </c>
      <c r="H2609" s="7">
        <v>0.1252986929239612</v>
      </c>
      <c r="I2609" s="7">
        <v>0.18933769698605149</v>
      </c>
      <c r="J2609" s="7">
        <v>0.124539</v>
      </c>
      <c r="K2609" s="7">
        <v>0.193299</v>
      </c>
      <c r="L2609" s="7">
        <v>0.1242569461464882</v>
      </c>
      <c r="M2609" s="7">
        <v>0.1252986929239612</v>
      </c>
      <c r="N2609" s="7">
        <v>0.124539</v>
      </c>
      <c r="P2609" s="14"/>
    </row>
    <row r="2610" spans="1:16" x14ac:dyDescent="0.25">
      <c r="A2610" s="22" t="s">
        <v>68</v>
      </c>
      <c r="B2610" s="22" t="s">
        <v>67</v>
      </c>
      <c r="C2610" s="7">
        <v>0.71518359865324233</v>
      </c>
      <c r="D2610" s="7">
        <v>0.28481640134675767</v>
      </c>
      <c r="E2610" s="7">
        <v>323.14999999999998</v>
      </c>
      <c r="F2610" s="7">
        <v>0.1242569461464882</v>
      </c>
      <c r="G2610" s="7">
        <v>0.19274517893791199</v>
      </c>
      <c r="H2610" s="7">
        <v>0.1252986929239612</v>
      </c>
      <c r="I2610" s="7">
        <v>0.18933769698605149</v>
      </c>
      <c r="J2610" s="7">
        <v>0.124539</v>
      </c>
      <c r="K2610" s="7">
        <v>0.193299</v>
      </c>
      <c r="L2610" s="7">
        <v>0.1382482100403018</v>
      </c>
      <c r="M2610" s="7">
        <v>0.13865573557784661</v>
      </c>
      <c r="N2610" s="7">
        <v>0.13857905650849331</v>
      </c>
      <c r="P2610" s="14"/>
    </row>
    <row r="2611" spans="1:16" x14ac:dyDescent="0.25">
      <c r="A2611" s="22" t="s">
        <v>68</v>
      </c>
      <c r="B2611" s="22" t="s">
        <v>67</v>
      </c>
      <c r="C2611" s="7">
        <v>0.4667032927053576</v>
      </c>
      <c r="D2611" s="7">
        <v>0.5332967072946424</v>
      </c>
      <c r="E2611" s="7">
        <v>323.14999999999998</v>
      </c>
      <c r="F2611" s="7">
        <v>0.1242569461464882</v>
      </c>
      <c r="G2611" s="7">
        <v>0.19274517893791199</v>
      </c>
      <c r="H2611" s="7">
        <v>0.1252986929239612</v>
      </c>
      <c r="I2611" s="7">
        <v>0.18933769698605149</v>
      </c>
      <c r="J2611" s="7">
        <v>0.124539</v>
      </c>
      <c r="K2611" s="7">
        <v>0.193299</v>
      </c>
      <c r="L2611" s="7">
        <v>0.15330835200405779</v>
      </c>
      <c r="M2611" s="7">
        <v>0.1528731984434798</v>
      </c>
      <c r="N2611" s="7">
        <v>0.15369557670818459</v>
      </c>
      <c r="P2611" s="14"/>
    </row>
    <row r="2612" spans="1:16" x14ac:dyDescent="0.25">
      <c r="A2612" s="22" t="s">
        <v>68</v>
      </c>
      <c r="B2612" s="22" t="s">
        <v>67</v>
      </c>
      <c r="C2612" s="7">
        <v>0.23844044310562981</v>
      </c>
      <c r="D2612" s="7">
        <v>0.76155955689437016</v>
      </c>
      <c r="E2612" s="7">
        <v>323.14999999999998</v>
      </c>
      <c r="F2612" s="7">
        <v>0.1242569461464882</v>
      </c>
      <c r="G2612" s="7">
        <v>0.19274517893791199</v>
      </c>
      <c r="H2612" s="7">
        <v>0.1252986929239612</v>
      </c>
      <c r="I2612" s="7">
        <v>0.18933769698605149</v>
      </c>
      <c r="J2612" s="7">
        <v>0.124539</v>
      </c>
      <c r="K2612" s="7">
        <v>0.193299</v>
      </c>
      <c r="L2612" s="7">
        <v>0.17035625190133541</v>
      </c>
      <c r="M2612" s="7">
        <v>0.1687705262491476</v>
      </c>
      <c r="N2612" s="7">
        <v>0.17081212482123781</v>
      </c>
      <c r="P2612" s="14"/>
    </row>
    <row r="2613" spans="1:16" x14ac:dyDescent="0.25">
      <c r="A2613" s="22" t="s">
        <v>68</v>
      </c>
      <c r="B2613" s="22" t="s">
        <v>67</v>
      </c>
      <c r="C2613" s="7">
        <v>0</v>
      </c>
      <c r="D2613" s="7">
        <v>1</v>
      </c>
      <c r="E2613" s="7">
        <v>323.14999999999998</v>
      </c>
      <c r="F2613" s="7">
        <v>0.1242569461464882</v>
      </c>
      <c r="G2613" s="7">
        <v>0.19274517893791199</v>
      </c>
      <c r="H2613" s="7">
        <v>0.1252986929239612</v>
      </c>
      <c r="I2613" s="7">
        <v>0.18933769698605149</v>
      </c>
      <c r="J2613" s="7">
        <v>0.124539</v>
      </c>
      <c r="K2613" s="7">
        <v>0.193299</v>
      </c>
      <c r="L2613" s="7">
        <v>0.19274517893791199</v>
      </c>
      <c r="M2613" s="7">
        <v>0.18933769698605149</v>
      </c>
      <c r="N2613" s="7">
        <v>0.193299</v>
      </c>
      <c r="P2613" s="14"/>
    </row>
    <row r="2614" spans="1:16" x14ac:dyDescent="0.25">
      <c r="A2614" s="22" t="s">
        <v>68</v>
      </c>
      <c r="B2614" s="22" t="s">
        <v>67</v>
      </c>
      <c r="C2614" s="7">
        <v>1</v>
      </c>
      <c r="D2614" s="7">
        <v>0</v>
      </c>
      <c r="E2614" s="7">
        <v>298.14999999999998</v>
      </c>
      <c r="F2614" s="7">
        <v>0.13173435628414151</v>
      </c>
      <c r="G2614" s="7">
        <v>0.19879500567913061</v>
      </c>
      <c r="H2614" s="7">
        <v>0.13248325264370031</v>
      </c>
      <c r="I2614" s="7">
        <v>0.19810890055505939</v>
      </c>
      <c r="J2614" s="7">
        <v>0.13170499999999999</v>
      </c>
      <c r="K2614" s="7">
        <v>0.19916500000000001</v>
      </c>
      <c r="L2614" s="7">
        <v>0.13173435628414151</v>
      </c>
      <c r="M2614" s="7">
        <v>0.13248325264370031</v>
      </c>
      <c r="N2614" s="7">
        <v>0.13170499999999999</v>
      </c>
      <c r="P2614" s="14"/>
    </row>
    <row r="2615" spans="1:16" x14ac:dyDescent="0.25">
      <c r="A2615" s="22" t="s">
        <v>68</v>
      </c>
      <c r="B2615" s="22" t="s">
        <v>67</v>
      </c>
      <c r="C2615" s="7">
        <v>0.81825440792183468</v>
      </c>
      <c r="D2615" s="7">
        <v>0.18174559207816529</v>
      </c>
      <c r="E2615" s="7">
        <v>298.14999999999998</v>
      </c>
      <c r="F2615" s="7">
        <v>0.13173435628414151</v>
      </c>
      <c r="G2615" s="7">
        <v>0.19879500567913061</v>
      </c>
      <c r="H2615" s="7">
        <v>0.13248325264370031</v>
      </c>
      <c r="I2615" s="7">
        <v>0.19810890055505939</v>
      </c>
      <c r="J2615" s="7">
        <v>0.13170499999999999</v>
      </c>
      <c r="K2615" s="7">
        <v>0.19916500000000001</v>
      </c>
      <c r="L2615" s="7">
        <v>0.1403384017808865</v>
      </c>
      <c r="M2615" s="7">
        <v>0.1409703936043914</v>
      </c>
      <c r="N2615" s="7">
        <v>0.14034458461238461</v>
      </c>
      <c r="P2615" s="14"/>
    </row>
    <row r="2616" spans="1:16" x14ac:dyDescent="0.25">
      <c r="A2616" s="22" t="s">
        <v>68</v>
      </c>
      <c r="B2616" s="22" t="s">
        <v>67</v>
      </c>
      <c r="C2616" s="7">
        <v>0.65660576839468932</v>
      </c>
      <c r="D2616" s="7">
        <v>0.34339423160531068</v>
      </c>
      <c r="E2616" s="7">
        <v>298.14999999999998</v>
      </c>
      <c r="F2616" s="7">
        <v>0.13173435628414151</v>
      </c>
      <c r="G2616" s="7">
        <v>0.19879500567913061</v>
      </c>
      <c r="H2616" s="7">
        <v>0.13248325264370031</v>
      </c>
      <c r="I2616" s="7">
        <v>0.19810890055505939</v>
      </c>
      <c r="J2616" s="7">
        <v>0.13170499999999999</v>
      </c>
      <c r="K2616" s="7">
        <v>0.19916500000000001</v>
      </c>
      <c r="L2616" s="7">
        <v>0.14899365093154651</v>
      </c>
      <c r="M2616" s="7">
        <v>0.1494879451947197</v>
      </c>
      <c r="N2616" s="7">
        <v>0.14904023974337771</v>
      </c>
      <c r="P2616" s="14"/>
    </row>
    <row r="2617" spans="1:16" x14ac:dyDescent="0.25">
      <c r="A2617" s="22" t="s">
        <v>68</v>
      </c>
      <c r="B2617" s="22" t="s">
        <v>67</v>
      </c>
      <c r="C2617" s="7">
        <v>0.49934183282064581</v>
      </c>
      <c r="D2617" s="7">
        <v>0.50065816717935419</v>
      </c>
      <c r="E2617" s="7">
        <v>298.14999999999998</v>
      </c>
      <c r="F2617" s="7">
        <v>0.13173435628414151</v>
      </c>
      <c r="G2617" s="7">
        <v>0.19879500567913061</v>
      </c>
      <c r="H2617" s="7">
        <v>0.13248325264370031</v>
      </c>
      <c r="I2617" s="7">
        <v>0.19810890055505939</v>
      </c>
      <c r="J2617" s="7">
        <v>0.13170499999999999</v>
      </c>
      <c r="K2617" s="7">
        <v>0.19916500000000001</v>
      </c>
      <c r="L2617" s="7">
        <v>0.15850409091577231</v>
      </c>
      <c r="M2617" s="7">
        <v>0.1588239242520986</v>
      </c>
      <c r="N2617" s="7">
        <v>0.1586004665218336</v>
      </c>
      <c r="P2617" s="14"/>
    </row>
    <row r="2618" spans="1:16" x14ac:dyDescent="0.25">
      <c r="A2618" s="22" t="s">
        <v>68</v>
      </c>
      <c r="B2618" s="22" t="s">
        <v>67</v>
      </c>
      <c r="C2618" s="7">
        <v>0.3369370370233104</v>
      </c>
      <c r="D2618" s="7">
        <v>0.66306296297668954</v>
      </c>
      <c r="E2618" s="7">
        <v>298.14999999999998</v>
      </c>
      <c r="F2618" s="7">
        <v>0.13173435628414151</v>
      </c>
      <c r="G2618" s="7">
        <v>0.19879500567913061</v>
      </c>
      <c r="H2618" s="7">
        <v>0.13248325264370031</v>
      </c>
      <c r="I2618" s="7">
        <v>0.19810890055505939</v>
      </c>
      <c r="J2618" s="7">
        <v>0.13170499999999999</v>
      </c>
      <c r="K2618" s="7">
        <v>0.19916500000000001</v>
      </c>
      <c r="L2618" s="7">
        <v>0.16968965592169971</v>
      </c>
      <c r="M2618" s="7">
        <v>0.1697733926350628</v>
      </c>
      <c r="N2618" s="7">
        <v>0.1698518144416723</v>
      </c>
      <c r="P2618" s="14"/>
    </row>
    <row r="2619" spans="1:16" x14ac:dyDescent="0.25">
      <c r="A2619" s="22" t="s">
        <v>68</v>
      </c>
      <c r="B2619" s="22" t="s">
        <v>67</v>
      </c>
      <c r="C2619" s="7">
        <v>0.14544535918240309</v>
      </c>
      <c r="D2619" s="7">
        <v>0.85455464081759691</v>
      </c>
      <c r="E2619" s="7">
        <v>298.14999999999998</v>
      </c>
      <c r="F2619" s="7">
        <v>0.13173435628414151</v>
      </c>
      <c r="G2619" s="7">
        <v>0.19879500567913061</v>
      </c>
      <c r="H2619" s="7">
        <v>0.13248325264370031</v>
      </c>
      <c r="I2619" s="7">
        <v>0.19810890055505939</v>
      </c>
      <c r="J2619" s="7">
        <v>0.13170499999999999</v>
      </c>
      <c r="K2619" s="7">
        <v>0.19916500000000001</v>
      </c>
      <c r="L2619" s="7">
        <v>0.18509081369089889</v>
      </c>
      <c r="M2619" s="7">
        <v>0.18479507440351131</v>
      </c>
      <c r="N2619" s="7">
        <v>0.18535634439054419</v>
      </c>
      <c r="P2619" s="14"/>
    </row>
    <row r="2620" spans="1:16" x14ac:dyDescent="0.25">
      <c r="A2620" s="22" t="s">
        <v>68</v>
      </c>
      <c r="B2620" s="22" t="s">
        <v>67</v>
      </c>
      <c r="C2620" s="7">
        <v>5.5316659830578478E-2</v>
      </c>
      <c r="D2620" s="7">
        <v>0.94468334016942157</v>
      </c>
      <c r="E2620" s="7">
        <v>298.14999999999998</v>
      </c>
      <c r="F2620" s="7">
        <v>0.13173435628414151</v>
      </c>
      <c r="G2620" s="7">
        <v>0.19879500567913061</v>
      </c>
      <c r="H2620" s="7">
        <v>0.13248325264370031</v>
      </c>
      <c r="I2620" s="7">
        <v>0.19810890055505939</v>
      </c>
      <c r="J2620" s="7">
        <v>0.13170499999999999</v>
      </c>
      <c r="K2620" s="7">
        <v>0.19916500000000001</v>
      </c>
      <c r="L2620" s="7">
        <v>0.19335035985372789</v>
      </c>
      <c r="M2620" s="7">
        <v>0.19282526910548431</v>
      </c>
      <c r="N2620" s="7">
        <v>0.19367744274262769</v>
      </c>
      <c r="P2620" s="14"/>
    </row>
    <row r="2621" spans="1:16" x14ac:dyDescent="0.25">
      <c r="A2621" s="22" t="s">
        <v>68</v>
      </c>
      <c r="B2621" s="22" t="s">
        <v>67</v>
      </c>
      <c r="C2621" s="7">
        <v>0</v>
      </c>
      <c r="D2621" s="7">
        <v>1</v>
      </c>
      <c r="E2621" s="7">
        <v>298.14999999999998</v>
      </c>
      <c r="F2621" s="7">
        <v>0.13173435628414151</v>
      </c>
      <c r="G2621" s="7">
        <v>0.19879500567913061</v>
      </c>
      <c r="H2621" s="7">
        <v>0.13248325264370031</v>
      </c>
      <c r="I2621" s="7">
        <v>0.19810890055505939</v>
      </c>
      <c r="J2621" s="7">
        <v>0.13170499999999999</v>
      </c>
      <c r="K2621" s="7">
        <v>0.19916500000000001</v>
      </c>
      <c r="L2621" s="7">
        <v>0.19879500567913061</v>
      </c>
      <c r="M2621" s="7">
        <v>0.19810890055505939</v>
      </c>
      <c r="N2621" s="7">
        <v>0.19916500000000001</v>
      </c>
      <c r="P2621" s="14"/>
    </row>
    <row r="2622" spans="1:16" x14ac:dyDescent="0.25">
      <c r="A2622" s="22" t="s">
        <v>69</v>
      </c>
      <c r="B2622" s="22" t="s">
        <v>41</v>
      </c>
      <c r="C2622" s="7">
        <v>0</v>
      </c>
      <c r="D2622" s="7">
        <v>1</v>
      </c>
      <c r="E2622" s="7">
        <v>273.14999999999998</v>
      </c>
      <c r="F2622" s="7">
        <v>0.11541981995105741</v>
      </c>
      <c r="G2622" s="7">
        <v>0.1083296611905098</v>
      </c>
      <c r="H2622" s="7">
        <v>0.11596265140552139</v>
      </c>
      <c r="I2622" s="7">
        <v>0.1095083354210459</v>
      </c>
      <c r="J2622" s="7">
        <v>0.118032</v>
      </c>
      <c r="K2622" s="7">
        <v>0.105326</v>
      </c>
      <c r="L2622" s="7">
        <v>0.1083296611905098</v>
      </c>
      <c r="M2622" s="7">
        <v>0.1095083354210459</v>
      </c>
      <c r="N2622" s="7">
        <v>0.105326</v>
      </c>
      <c r="P2622" s="14"/>
    </row>
    <row r="2623" spans="1:16" x14ac:dyDescent="0.25">
      <c r="A2623" s="22" t="s">
        <v>69</v>
      </c>
      <c r="B2623" s="22" t="s">
        <v>41</v>
      </c>
      <c r="C2623" s="7">
        <v>0.1539649886378231</v>
      </c>
      <c r="D2623" s="7">
        <v>0.84603501136217685</v>
      </c>
      <c r="E2623" s="7">
        <v>273.14999999999998</v>
      </c>
      <c r="F2623" s="7">
        <v>0.11541981995105741</v>
      </c>
      <c r="G2623" s="7">
        <v>0.1083296611905098</v>
      </c>
      <c r="H2623" s="7">
        <v>0.11596265140552139</v>
      </c>
      <c r="I2623" s="7">
        <v>0.1095083354210459</v>
      </c>
      <c r="J2623" s="7">
        <v>0.118032</v>
      </c>
      <c r="K2623" s="7">
        <v>0.105326</v>
      </c>
      <c r="L2623" s="7">
        <v>0.10936402189870929</v>
      </c>
      <c r="M2623" s="7">
        <v>0.1104548753761293</v>
      </c>
      <c r="N2623" s="7">
        <v>0.1071011090045038</v>
      </c>
      <c r="P2623" s="14"/>
    </row>
    <row r="2624" spans="1:16" x14ac:dyDescent="0.25">
      <c r="A2624" s="22" t="s">
        <v>69</v>
      </c>
      <c r="B2624" s="22" t="s">
        <v>41</v>
      </c>
      <c r="C2624" s="7">
        <v>0.30753556912715541</v>
      </c>
      <c r="D2624" s="7">
        <v>0.69246443087284471</v>
      </c>
      <c r="E2624" s="7">
        <v>273.14999999999998</v>
      </c>
      <c r="F2624" s="7">
        <v>0.11541981995105741</v>
      </c>
      <c r="G2624" s="7">
        <v>0.1083296611905098</v>
      </c>
      <c r="H2624" s="7">
        <v>0.11596265140552139</v>
      </c>
      <c r="I2624" s="7">
        <v>0.1095083354210459</v>
      </c>
      <c r="J2624" s="7">
        <v>0.118032</v>
      </c>
      <c r="K2624" s="7">
        <v>0.105326</v>
      </c>
      <c r="L2624" s="7">
        <v>0.11041559898505481</v>
      </c>
      <c r="M2624" s="7">
        <v>0.11141543245164511</v>
      </c>
      <c r="N2624" s="7">
        <v>0.1089322936391984</v>
      </c>
      <c r="P2624" s="14"/>
    </row>
    <row r="2625" spans="1:16" x14ac:dyDescent="0.25">
      <c r="A2625" s="22" t="s">
        <v>69</v>
      </c>
      <c r="B2625" s="22" t="s">
        <v>41</v>
      </c>
      <c r="C2625" s="7">
        <v>0.45891652339884781</v>
      </c>
      <c r="D2625" s="7">
        <v>0.54108347660115219</v>
      </c>
      <c r="E2625" s="7">
        <v>273.14999999999998</v>
      </c>
      <c r="F2625" s="7">
        <v>0.11541981995105741</v>
      </c>
      <c r="G2625" s="7">
        <v>0.1083296611905098</v>
      </c>
      <c r="H2625" s="7">
        <v>0.11596265140552139</v>
      </c>
      <c r="I2625" s="7">
        <v>0.1095083354210459</v>
      </c>
      <c r="J2625" s="7">
        <v>0.118032</v>
      </c>
      <c r="K2625" s="7">
        <v>0.105326</v>
      </c>
      <c r="L2625" s="7">
        <v>0.1114721641469298</v>
      </c>
      <c r="M2625" s="7">
        <v>0.1123787862974743</v>
      </c>
      <c r="N2625" s="7">
        <v>0.1107997049471274</v>
      </c>
      <c r="P2625" s="14"/>
    </row>
    <row r="2626" spans="1:16" x14ac:dyDescent="0.25">
      <c r="A2626" s="22" t="s">
        <v>69</v>
      </c>
      <c r="B2626" s="22" t="s">
        <v>41</v>
      </c>
      <c r="C2626" s="7">
        <v>0.55860456925220026</v>
      </c>
      <c r="D2626" s="7">
        <v>0.44139543074779969</v>
      </c>
      <c r="E2626" s="7">
        <v>273.14999999999998</v>
      </c>
      <c r="F2626" s="7">
        <v>0.11541981995105741</v>
      </c>
      <c r="G2626" s="7">
        <v>0.1083296611905098</v>
      </c>
      <c r="H2626" s="7">
        <v>0.11596265140552139</v>
      </c>
      <c r="I2626" s="7">
        <v>0.1095083354210459</v>
      </c>
      <c r="J2626" s="7">
        <v>0.118032</v>
      </c>
      <c r="K2626" s="7">
        <v>0.105326</v>
      </c>
      <c r="L2626" s="7">
        <v>0.1121790502712839</v>
      </c>
      <c r="M2626" s="7">
        <v>0.1130223278252481</v>
      </c>
      <c r="N2626" s="7">
        <v>0.11206480366321669</v>
      </c>
      <c r="P2626" s="14"/>
    </row>
    <row r="2627" spans="1:16" x14ac:dyDescent="0.25">
      <c r="A2627" s="22" t="s">
        <v>69</v>
      </c>
      <c r="B2627" s="22" t="s">
        <v>41</v>
      </c>
      <c r="C2627" s="7">
        <v>0.70660172817213285</v>
      </c>
      <c r="D2627" s="7">
        <v>0.29339827182786721</v>
      </c>
      <c r="E2627" s="7">
        <v>273.14999999999998</v>
      </c>
      <c r="F2627" s="7">
        <v>0.11541981995105741</v>
      </c>
      <c r="G2627" s="7">
        <v>0.1083296611905098</v>
      </c>
      <c r="H2627" s="7">
        <v>0.11596265140552139</v>
      </c>
      <c r="I2627" s="7">
        <v>0.1095083354210459</v>
      </c>
      <c r="J2627" s="7">
        <v>0.118032</v>
      </c>
      <c r="K2627" s="7">
        <v>0.105326</v>
      </c>
      <c r="L2627" s="7">
        <v>0.1132451874159804</v>
      </c>
      <c r="M2627" s="7">
        <v>0.1139914416335385</v>
      </c>
      <c r="N2627" s="7">
        <v>0.1139971732297682</v>
      </c>
      <c r="P2627" s="14"/>
    </row>
    <row r="2628" spans="1:16" x14ac:dyDescent="0.25">
      <c r="A2628" s="22" t="s">
        <v>69</v>
      </c>
      <c r="B2628" s="22" t="s">
        <v>41</v>
      </c>
      <c r="C2628" s="7">
        <v>0.85137140881741691</v>
      </c>
      <c r="D2628" s="7">
        <v>0.14862859118258309</v>
      </c>
      <c r="E2628" s="7">
        <v>273.14999999999998</v>
      </c>
      <c r="F2628" s="7">
        <v>0.11541981995105741</v>
      </c>
      <c r="G2628" s="7">
        <v>0.1083296611905098</v>
      </c>
      <c r="H2628" s="7">
        <v>0.11596265140552139</v>
      </c>
      <c r="I2628" s="7">
        <v>0.1095083354210459</v>
      </c>
      <c r="J2628" s="7">
        <v>0.118032</v>
      </c>
      <c r="K2628" s="7">
        <v>0.105326</v>
      </c>
      <c r="L2628" s="7">
        <v>0.1143078653636885</v>
      </c>
      <c r="M2628" s="7">
        <v>0.1149556370088536</v>
      </c>
      <c r="N2628" s="7">
        <v>0.1159529853218485</v>
      </c>
      <c r="P2628" s="14"/>
    </row>
    <row r="2629" spans="1:16" x14ac:dyDescent="0.25">
      <c r="A2629" s="22" t="s">
        <v>69</v>
      </c>
      <c r="B2629" s="22" t="s">
        <v>41</v>
      </c>
      <c r="C2629" s="7">
        <v>1</v>
      </c>
      <c r="D2629" s="7">
        <v>0</v>
      </c>
      <c r="E2629" s="7">
        <v>273.14999999999998</v>
      </c>
      <c r="F2629" s="7">
        <v>0.11541981995105741</v>
      </c>
      <c r="G2629" s="7">
        <v>0.1083296611905098</v>
      </c>
      <c r="H2629" s="7">
        <v>0.11596265140552139</v>
      </c>
      <c r="I2629" s="7">
        <v>0.1095083354210459</v>
      </c>
      <c r="J2629" s="7">
        <v>0.118032</v>
      </c>
      <c r="K2629" s="7">
        <v>0.105326</v>
      </c>
      <c r="L2629" s="7">
        <v>0.11541981995105741</v>
      </c>
      <c r="M2629" s="7">
        <v>0.11596265140552139</v>
      </c>
      <c r="N2629" s="7">
        <v>0.118032</v>
      </c>
      <c r="P2629" s="14"/>
    </row>
    <row r="2630" spans="1:16" x14ac:dyDescent="0.25">
      <c r="A2630" s="22" t="s">
        <v>69</v>
      </c>
      <c r="B2630" s="22" t="s">
        <v>54</v>
      </c>
      <c r="C2630" s="7">
        <v>1</v>
      </c>
      <c r="D2630" s="7">
        <v>0</v>
      </c>
      <c r="E2630" s="7">
        <v>273.14999999999998</v>
      </c>
      <c r="F2630" s="7">
        <v>0.11541981995105741</v>
      </c>
      <c r="G2630" s="7">
        <v>0.1331233233213425</v>
      </c>
      <c r="H2630" s="7">
        <v>0.11596265140552139</v>
      </c>
      <c r="I2630" s="7">
        <v>0.1377498536234259</v>
      </c>
      <c r="J2630" s="7">
        <v>0.118032</v>
      </c>
      <c r="K2630" s="7">
        <v>0.13488700000000001</v>
      </c>
      <c r="L2630" s="7">
        <v>0.11541981995105741</v>
      </c>
      <c r="M2630" s="7">
        <v>0.11596265140552139</v>
      </c>
      <c r="N2630" s="7">
        <v>0.118032</v>
      </c>
      <c r="P2630" s="14"/>
    </row>
    <row r="2631" spans="1:16" x14ac:dyDescent="0.25">
      <c r="A2631" s="22" t="s">
        <v>69</v>
      </c>
      <c r="B2631" s="22" t="s">
        <v>54</v>
      </c>
      <c r="C2631" s="7">
        <v>0.84504292752936472</v>
      </c>
      <c r="D2631" s="7">
        <v>0.15495707247063531</v>
      </c>
      <c r="E2631" s="7">
        <v>273.14999999999998</v>
      </c>
      <c r="F2631" s="7">
        <v>0.11541981995105741</v>
      </c>
      <c r="G2631" s="7">
        <v>0.1331233233213425</v>
      </c>
      <c r="H2631" s="7">
        <v>0.11596265140552139</v>
      </c>
      <c r="I2631" s="7">
        <v>0.1377498536234259</v>
      </c>
      <c r="J2631" s="7">
        <v>0.118032</v>
      </c>
      <c r="K2631" s="7">
        <v>0.13488700000000001</v>
      </c>
      <c r="L2631" s="7">
        <v>0.1178483299868317</v>
      </c>
      <c r="M2631" s="7">
        <v>0.1188761612754598</v>
      </c>
      <c r="N2631" s="7">
        <v>0.1203625665227282</v>
      </c>
      <c r="P2631" s="14"/>
    </row>
    <row r="2632" spans="1:16" x14ac:dyDescent="0.25">
      <c r="A2632" s="22" t="s">
        <v>69</v>
      </c>
      <c r="B2632" s="22" t="s">
        <v>54</v>
      </c>
      <c r="C2632" s="7">
        <v>0.68524590163934429</v>
      </c>
      <c r="D2632" s="7">
        <v>0.31475409836065571</v>
      </c>
      <c r="E2632" s="7">
        <v>273.14999999999998</v>
      </c>
      <c r="F2632" s="7">
        <v>0.11541981995105741</v>
      </c>
      <c r="G2632" s="7">
        <v>0.1331233233213425</v>
      </c>
      <c r="H2632" s="7">
        <v>0.11596265140552139</v>
      </c>
      <c r="I2632" s="7">
        <v>0.1377498536234259</v>
      </c>
      <c r="J2632" s="7">
        <v>0.118032</v>
      </c>
      <c r="K2632" s="7">
        <v>0.13488700000000001</v>
      </c>
      <c r="L2632" s="7">
        <v>0.1204620991261615</v>
      </c>
      <c r="M2632" s="7">
        <v>0.1220380823180338</v>
      </c>
      <c r="N2632" s="7">
        <v>0.12286432174114691</v>
      </c>
      <c r="P2632" s="14"/>
    </row>
    <row r="2633" spans="1:16" x14ac:dyDescent="0.25">
      <c r="A2633" s="22" t="s">
        <v>69</v>
      </c>
      <c r="B2633" s="22" t="s">
        <v>54</v>
      </c>
      <c r="C2633" s="7">
        <v>0.53268751041990314</v>
      </c>
      <c r="D2633" s="7">
        <v>0.46731248958009691</v>
      </c>
      <c r="E2633" s="7">
        <v>273.14999999999998</v>
      </c>
      <c r="F2633" s="7">
        <v>0.11541981995105741</v>
      </c>
      <c r="G2633" s="7">
        <v>0.1331233233213425</v>
      </c>
      <c r="H2633" s="7">
        <v>0.11596265140552139</v>
      </c>
      <c r="I2633" s="7">
        <v>0.1377498536234259</v>
      </c>
      <c r="J2633" s="7">
        <v>0.118032</v>
      </c>
      <c r="K2633" s="7">
        <v>0.13488700000000001</v>
      </c>
      <c r="L2633" s="7">
        <v>0.12306799051646621</v>
      </c>
      <c r="M2633" s="7">
        <v>0.12521780874317531</v>
      </c>
      <c r="N2633" s="7">
        <v>0.12535175362493201</v>
      </c>
      <c r="P2633" s="14"/>
    </row>
    <row r="2634" spans="1:16" x14ac:dyDescent="0.25">
      <c r="A2634" s="22" t="s">
        <v>69</v>
      </c>
      <c r="B2634" s="22" t="s">
        <v>54</v>
      </c>
      <c r="C2634" s="7">
        <v>0.43400330491233607</v>
      </c>
      <c r="D2634" s="7">
        <v>0.56599669508766393</v>
      </c>
      <c r="E2634" s="7">
        <v>273.14999999999998</v>
      </c>
      <c r="F2634" s="7">
        <v>0.11541981995105741</v>
      </c>
      <c r="G2634" s="7">
        <v>0.1331233233213425</v>
      </c>
      <c r="H2634" s="7">
        <v>0.11596265140552139</v>
      </c>
      <c r="I2634" s="7">
        <v>0.1377498536234259</v>
      </c>
      <c r="J2634" s="7">
        <v>0.118032</v>
      </c>
      <c r="K2634" s="7">
        <v>0.13488700000000001</v>
      </c>
      <c r="L2634" s="7">
        <v>0.1248145470105563</v>
      </c>
      <c r="M2634" s="7">
        <v>0.12736442326781891</v>
      </c>
      <c r="N2634" s="7">
        <v>0.12701513732001091</v>
      </c>
      <c r="P2634" s="14"/>
    </row>
    <row r="2635" spans="1:16" x14ac:dyDescent="0.25">
      <c r="A2635" s="22" t="s">
        <v>69</v>
      </c>
      <c r="B2635" s="22" t="s">
        <v>54</v>
      </c>
      <c r="C2635" s="7">
        <v>0.29096634892373657</v>
      </c>
      <c r="D2635" s="7">
        <v>0.70903365107626337</v>
      </c>
      <c r="E2635" s="7">
        <v>273.14999999999998</v>
      </c>
      <c r="F2635" s="7">
        <v>0.11541981995105741</v>
      </c>
      <c r="G2635" s="7">
        <v>0.1331233233213425</v>
      </c>
      <c r="H2635" s="7">
        <v>0.11596265140552139</v>
      </c>
      <c r="I2635" s="7">
        <v>0.1377498536234259</v>
      </c>
      <c r="J2635" s="7">
        <v>0.118032</v>
      </c>
      <c r="K2635" s="7">
        <v>0.13488700000000001</v>
      </c>
      <c r="L2635" s="7">
        <v>0.12743592725422859</v>
      </c>
      <c r="M2635" s="7">
        <v>0.13060979402661679</v>
      </c>
      <c r="N2635" s="7">
        <v>0.12950601602484729</v>
      </c>
      <c r="P2635" s="14"/>
    </row>
    <row r="2636" spans="1:16" x14ac:dyDescent="0.25">
      <c r="A2636" s="22" t="s">
        <v>69</v>
      </c>
      <c r="B2636" s="22" t="s">
        <v>54</v>
      </c>
      <c r="C2636" s="7">
        <v>0.14827822694206161</v>
      </c>
      <c r="D2636" s="7">
        <v>0.85172177305793839</v>
      </c>
      <c r="E2636" s="7">
        <v>273.14999999999998</v>
      </c>
      <c r="F2636" s="7">
        <v>0.11541981995105741</v>
      </c>
      <c r="G2636" s="7">
        <v>0.1331233233213425</v>
      </c>
      <c r="H2636" s="7">
        <v>0.11596265140552139</v>
      </c>
      <c r="I2636" s="7">
        <v>0.1377498536234259</v>
      </c>
      <c r="J2636" s="7">
        <v>0.118032</v>
      </c>
      <c r="K2636" s="7">
        <v>0.13488700000000001</v>
      </c>
      <c r="L2636" s="7">
        <v>0.13016296925581111</v>
      </c>
      <c r="M2636" s="7">
        <v>0.13401633393890161</v>
      </c>
      <c r="N2636" s="7">
        <v>0.13209010186031769</v>
      </c>
      <c r="P2636" s="14"/>
    </row>
    <row r="2637" spans="1:16" x14ac:dyDescent="0.25">
      <c r="A2637" s="22" t="s">
        <v>69</v>
      </c>
      <c r="B2637" s="22" t="s">
        <v>54</v>
      </c>
      <c r="C2637" s="7">
        <v>0</v>
      </c>
      <c r="D2637" s="7">
        <v>1</v>
      </c>
      <c r="E2637" s="7">
        <v>273.14999999999998</v>
      </c>
      <c r="F2637" s="7">
        <v>0.11541981995105741</v>
      </c>
      <c r="G2637" s="7">
        <v>0.1331233233213425</v>
      </c>
      <c r="H2637" s="7">
        <v>0.11596265140552139</v>
      </c>
      <c r="I2637" s="7">
        <v>0.1377498536234259</v>
      </c>
      <c r="J2637" s="7">
        <v>0.118032</v>
      </c>
      <c r="K2637" s="7">
        <v>0.13488700000000001</v>
      </c>
      <c r="L2637" s="7">
        <v>0.1331233233213425</v>
      </c>
      <c r="M2637" s="7">
        <v>0.1377498536234259</v>
      </c>
      <c r="N2637" s="7">
        <v>0.13488700000000001</v>
      </c>
      <c r="P2637" s="14"/>
    </row>
    <row r="2638" spans="1:16" x14ac:dyDescent="0.25">
      <c r="A2638" s="22" t="s">
        <v>70</v>
      </c>
      <c r="B2638" s="22" t="s">
        <v>90</v>
      </c>
      <c r="C2638" s="7">
        <v>1</v>
      </c>
      <c r="D2638" s="7">
        <v>0</v>
      </c>
      <c r="E2638" s="7">
        <v>298.14999999999998</v>
      </c>
      <c r="F2638" s="7">
        <v>0.12834320962429049</v>
      </c>
      <c r="G2638" s="7">
        <v>0.14167225360870361</v>
      </c>
      <c r="H2638" s="7">
        <v>0.12624033873560669</v>
      </c>
      <c r="I2638" s="7">
        <v>0.1557739269598741</v>
      </c>
      <c r="J2638" s="7">
        <v>0.12409100000000001</v>
      </c>
      <c r="K2638" s="7">
        <v>0.14330899999999999</v>
      </c>
      <c r="L2638" s="7">
        <v>0.12834320962429049</v>
      </c>
      <c r="M2638" s="7">
        <v>0.12624033873560669</v>
      </c>
      <c r="N2638" s="7">
        <v>0.12409100000000001</v>
      </c>
      <c r="P2638" s="14"/>
    </row>
    <row r="2639" spans="1:16" x14ac:dyDescent="0.25">
      <c r="A2639" s="22" t="s">
        <v>70</v>
      </c>
      <c r="B2639" s="22" t="s">
        <v>90</v>
      </c>
      <c r="C2639" s="7">
        <v>0.81365552756573734</v>
      </c>
      <c r="D2639" s="7">
        <v>0.18634447243426269</v>
      </c>
      <c r="E2639" s="7">
        <v>298.14999999999998</v>
      </c>
      <c r="F2639" s="7">
        <v>0.12834320962429049</v>
      </c>
      <c r="G2639" s="7">
        <v>0.14167225360870361</v>
      </c>
      <c r="H2639" s="7">
        <v>0.12624033873560669</v>
      </c>
      <c r="I2639" s="7">
        <v>0.1557739269598741</v>
      </c>
      <c r="J2639" s="7">
        <v>0.12409100000000001</v>
      </c>
      <c r="K2639" s="7">
        <v>0.14330899999999999</v>
      </c>
      <c r="L2639" s="7">
        <v>0.13063347170280601</v>
      </c>
      <c r="M2639" s="7">
        <v>0.13086369257281741</v>
      </c>
      <c r="N2639" s="7">
        <v>0.12727140236504231</v>
      </c>
      <c r="P2639" s="14"/>
    </row>
    <row r="2640" spans="1:16" x14ac:dyDescent="0.25">
      <c r="A2640" s="22" t="s">
        <v>70</v>
      </c>
      <c r="B2640" s="22" t="s">
        <v>90</v>
      </c>
      <c r="C2640" s="7">
        <v>0.67256981903381197</v>
      </c>
      <c r="D2640" s="7">
        <v>0.32743018096618798</v>
      </c>
      <c r="E2640" s="7">
        <v>298.14999999999998</v>
      </c>
      <c r="F2640" s="7">
        <v>0.12834320962429049</v>
      </c>
      <c r="G2640" s="7">
        <v>0.14167225360870361</v>
      </c>
      <c r="H2640" s="7">
        <v>0.12624033873560669</v>
      </c>
      <c r="I2640" s="7">
        <v>0.1557739269598741</v>
      </c>
      <c r="J2640" s="7">
        <v>0.12409100000000001</v>
      </c>
      <c r="K2640" s="7">
        <v>0.14330899999999999</v>
      </c>
      <c r="L2640" s="7">
        <v>0.13242259758209121</v>
      </c>
      <c r="M2640" s="7">
        <v>0.13459582529514011</v>
      </c>
      <c r="N2640" s="7">
        <v>0.12978994519737699</v>
      </c>
      <c r="P2640" s="14"/>
    </row>
    <row r="2641" spans="1:16" x14ac:dyDescent="0.25">
      <c r="A2641" s="22" t="s">
        <v>70</v>
      </c>
      <c r="B2641" s="22" t="s">
        <v>90</v>
      </c>
      <c r="C2641" s="7">
        <v>0.52875838853282486</v>
      </c>
      <c r="D2641" s="7">
        <v>0.47124161146717508</v>
      </c>
      <c r="E2641" s="7">
        <v>298.14999999999998</v>
      </c>
      <c r="F2641" s="7">
        <v>0.12834320962429049</v>
      </c>
      <c r="G2641" s="7">
        <v>0.14167225360870361</v>
      </c>
      <c r="H2641" s="7">
        <v>0.12624033873560669</v>
      </c>
      <c r="I2641" s="7">
        <v>0.1557739269598741</v>
      </c>
      <c r="J2641" s="7">
        <v>0.12409100000000001</v>
      </c>
      <c r="K2641" s="7">
        <v>0.14330899999999999</v>
      </c>
      <c r="L2641" s="7">
        <v>0.1342974390151537</v>
      </c>
      <c r="M2641" s="7">
        <v>0.13862570478413119</v>
      </c>
      <c r="N2641" s="7">
        <v>0.13246184202629441</v>
      </c>
      <c r="P2641" s="14"/>
    </row>
    <row r="2642" spans="1:16" x14ac:dyDescent="0.25">
      <c r="A2642" s="22" t="s">
        <v>70</v>
      </c>
      <c r="B2642" s="22" t="s">
        <v>90</v>
      </c>
      <c r="C2642" s="7">
        <v>0.43561155511625033</v>
      </c>
      <c r="D2642" s="7">
        <v>0.56438844488374973</v>
      </c>
      <c r="E2642" s="7">
        <v>298.14999999999998</v>
      </c>
      <c r="F2642" s="7">
        <v>0.12834320962429049</v>
      </c>
      <c r="G2642" s="7">
        <v>0.14167225360870361</v>
      </c>
      <c r="H2642" s="7">
        <v>0.12624033873560669</v>
      </c>
      <c r="I2642" s="7">
        <v>0.1557739269598741</v>
      </c>
      <c r="J2642" s="7">
        <v>0.12409100000000001</v>
      </c>
      <c r="K2642" s="7">
        <v>0.14330899999999999</v>
      </c>
      <c r="L2642" s="7">
        <v>0.13554036647989839</v>
      </c>
      <c r="M2642" s="7">
        <v>0.14136717632509149</v>
      </c>
      <c r="N2642" s="7">
        <v>0.13425192785920281</v>
      </c>
      <c r="P2642" s="14"/>
    </row>
    <row r="2643" spans="1:16" x14ac:dyDescent="0.25">
      <c r="A2643" s="22" t="s">
        <v>70</v>
      </c>
      <c r="B2643" s="22" t="s">
        <v>90</v>
      </c>
      <c r="C2643" s="7">
        <v>0.34167974089821501</v>
      </c>
      <c r="D2643" s="7">
        <v>0.65832025910178504</v>
      </c>
      <c r="E2643" s="7">
        <v>298.14999999999998</v>
      </c>
      <c r="F2643" s="7">
        <v>0.12834320962429049</v>
      </c>
      <c r="G2643" s="7">
        <v>0.14167225360870361</v>
      </c>
      <c r="H2643" s="7">
        <v>0.12624033873560669</v>
      </c>
      <c r="I2643" s="7">
        <v>0.1557739269598741</v>
      </c>
      <c r="J2643" s="7">
        <v>0.12409100000000001</v>
      </c>
      <c r="K2643" s="7">
        <v>0.14330899999999999</v>
      </c>
      <c r="L2643" s="7">
        <v>0.136817286338248</v>
      </c>
      <c r="M2643" s="7">
        <v>0.14424379117634181</v>
      </c>
      <c r="N2643" s="7">
        <v>0.13610677196566179</v>
      </c>
      <c r="P2643" s="14"/>
    </row>
    <row r="2644" spans="1:16" x14ac:dyDescent="0.25">
      <c r="A2644" s="22" t="s">
        <v>70</v>
      </c>
      <c r="B2644" s="22" t="s">
        <v>90</v>
      </c>
      <c r="C2644" s="7">
        <v>0.2365904739533127</v>
      </c>
      <c r="D2644" s="7">
        <v>0.76340952604668733</v>
      </c>
      <c r="E2644" s="7">
        <v>298.14999999999998</v>
      </c>
      <c r="F2644" s="7">
        <v>0.12834320962429049</v>
      </c>
      <c r="G2644" s="7">
        <v>0.14167225360870361</v>
      </c>
      <c r="H2644" s="7">
        <v>0.12624033873560669</v>
      </c>
      <c r="I2644" s="7">
        <v>0.1557739269598741</v>
      </c>
      <c r="J2644" s="7">
        <v>0.12409100000000001</v>
      </c>
      <c r="K2644" s="7">
        <v>0.14330899999999999</v>
      </c>
      <c r="L2644" s="7">
        <v>0.13827470178484039</v>
      </c>
      <c r="M2644" s="7">
        <v>0.14760408428873131</v>
      </c>
      <c r="N2644" s="7">
        <v>0.13824363996831979</v>
      </c>
      <c r="P2644" s="14"/>
    </row>
    <row r="2645" spans="1:16" x14ac:dyDescent="0.25">
      <c r="A2645" s="22" t="s">
        <v>70</v>
      </c>
      <c r="B2645" s="22" t="s">
        <v>90</v>
      </c>
      <c r="C2645" s="7">
        <v>0.1711574153039708</v>
      </c>
      <c r="D2645" s="7">
        <v>0.82884258469602923</v>
      </c>
      <c r="E2645" s="7">
        <v>298.14999999999998</v>
      </c>
      <c r="F2645" s="7">
        <v>0.12834320962429049</v>
      </c>
      <c r="G2645" s="7">
        <v>0.14167225360870361</v>
      </c>
      <c r="H2645" s="7">
        <v>0.12624033873560669</v>
      </c>
      <c r="I2645" s="7">
        <v>0.1557739269598741</v>
      </c>
      <c r="J2645" s="7">
        <v>0.12409100000000001</v>
      </c>
      <c r="K2645" s="7">
        <v>0.14330899999999999</v>
      </c>
      <c r="L2645" s="7">
        <v>0.13919794062151061</v>
      </c>
      <c r="M2645" s="7">
        <v>0.14977659966615339</v>
      </c>
      <c r="N2645" s="7">
        <v>0.13960837485256691</v>
      </c>
      <c r="P2645" s="14"/>
    </row>
    <row r="2646" spans="1:16" x14ac:dyDescent="0.25">
      <c r="A2646" s="22" t="s">
        <v>70</v>
      </c>
      <c r="B2646" s="22" t="s">
        <v>90</v>
      </c>
      <c r="C2646" s="7">
        <v>0.10301494672545269</v>
      </c>
      <c r="D2646" s="7">
        <v>0.89698505327454736</v>
      </c>
      <c r="E2646" s="7">
        <v>298.14999999999998</v>
      </c>
      <c r="F2646" s="7">
        <v>0.12834320962429049</v>
      </c>
      <c r="G2646" s="7">
        <v>0.14167225360870361</v>
      </c>
      <c r="H2646" s="7">
        <v>0.12624033873560669</v>
      </c>
      <c r="I2646" s="7">
        <v>0.1557739269598741</v>
      </c>
      <c r="J2646" s="7">
        <v>0.12409100000000001</v>
      </c>
      <c r="K2646" s="7">
        <v>0.14330899999999999</v>
      </c>
      <c r="L2646" s="7">
        <v>0.14017260505848081</v>
      </c>
      <c r="M2646" s="7">
        <v>0.15210811082082121</v>
      </c>
      <c r="N2646" s="7">
        <v>0.14105855921220969</v>
      </c>
      <c r="P2646" s="14"/>
    </row>
    <row r="2647" spans="1:16" x14ac:dyDescent="0.25">
      <c r="A2647" s="22" t="s">
        <v>70</v>
      </c>
      <c r="B2647" s="22" t="s">
        <v>90</v>
      </c>
      <c r="C2647" s="7">
        <v>4.8627144646312057E-2</v>
      </c>
      <c r="D2647" s="7">
        <v>0.95137285535368799</v>
      </c>
      <c r="E2647" s="7">
        <v>298.14999999999998</v>
      </c>
      <c r="F2647" s="7">
        <v>0.12834320962429049</v>
      </c>
      <c r="G2647" s="7">
        <v>0.14167225360870361</v>
      </c>
      <c r="H2647" s="7">
        <v>0.12624033873560669</v>
      </c>
      <c r="I2647" s="7">
        <v>0.1557739269598741</v>
      </c>
      <c r="J2647" s="7">
        <v>0.12409100000000001</v>
      </c>
      <c r="K2647" s="7">
        <v>0.14330899999999999</v>
      </c>
      <c r="L2647" s="7">
        <v>0.14096038156055371</v>
      </c>
      <c r="M2647" s="7">
        <v>0.1540217463249404</v>
      </c>
      <c r="N2647" s="7">
        <v>0.14223782169988239</v>
      </c>
      <c r="P2647" s="14"/>
    </row>
    <row r="2648" spans="1:16" x14ac:dyDescent="0.25">
      <c r="A2648" s="22" t="s">
        <v>70</v>
      </c>
      <c r="B2648" s="22" t="s">
        <v>90</v>
      </c>
      <c r="C2648" s="7">
        <v>0</v>
      </c>
      <c r="D2648" s="7">
        <v>1</v>
      </c>
      <c r="E2648" s="7">
        <v>298.14999999999998</v>
      </c>
      <c r="F2648" s="7">
        <v>0.12834320962429049</v>
      </c>
      <c r="G2648" s="7">
        <v>0.14167225360870361</v>
      </c>
      <c r="H2648" s="7">
        <v>0.12624033873560669</v>
      </c>
      <c r="I2648" s="7">
        <v>0.1557739269598741</v>
      </c>
      <c r="J2648" s="7">
        <v>0.12409100000000001</v>
      </c>
      <c r="K2648" s="7">
        <v>0.14330899999999999</v>
      </c>
      <c r="L2648" s="7">
        <v>0.14167225360870361</v>
      </c>
      <c r="M2648" s="7">
        <v>0.1557739269598741</v>
      </c>
      <c r="N2648" s="7">
        <v>0.14330899999999999</v>
      </c>
      <c r="P2648" s="14"/>
    </row>
    <row r="2649" spans="1:16" x14ac:dyDescent="0.25">
      <c r="A2649" s="22" t="s">
        <v>70</v>
      </c>
      <c r="B2649" s="22" t="s">
        <v>90</v>
      </c>
      <c r="C2649" s="7">
        <v>1</v>
      </c>
      <c r="D2649" s="7">
        <v>0</v>
      </c>
      <c r="E2649" s="7">
        <v>323.14999999999998</v>
      </c>
      <c r="F2649" s="7">
        <v>0.12046597898006441</v>
      </c>
      <c r="G2649" s="7">
        <v>0.13751442730426791</v>
      </c>
      <c r="H2649" s="7">
        <v>0.1184662787806572</v>
      </c>
      <c r="I2649" s="7">
        <v>0.15102002457095159</v>
      </c>
      <c r="J2649" s="7">
        <v>0.116102</v>
      </c>
      <c r="K2649" s="7">
        <v>0.139907</v>
      </c>
      <c r="L2649" s="7">
        <v>0.12046597898006441</v>
      </c>
      <c r="M2649" s="7">
        <v>0.1184662787806572</v>
      </c>
      <c r="N2649" s="7">
        <v>0.116102</v>
      </c>
      <c r="P2649" s="14"/>
    </row>
    <row r="2650" spans="1:16" x14ac:dyDescent="0.25">
      <c r="A2650" s="22" t="s">
        <v>70</v>
      </c>
      <c r="B2650" s="22" t="s">
        <v>90</v>
      </c>
      <c r="C2650" s="7">
        <v>0.67393200329865499</v>
      </c>
      <c r="D2650" s="7">
        <v>0.32606799670134501</v>
      </c>
      <c r="E2650" s="7">
        <v>323.14999999999998</v>
      </c>
      <c r="F2650" s="7">
        <v>0.12046597898006441</v>
      </c>
      <c r="G2650" s="7">
        <v>0.13751442730426791</v>
      </c>
      <c r="H2650" s="7">
        <v>0.1184662787806572</v>
      </c>
      <c r="I2650" s="7">
        <v>0.15102002457095159</v>
      </c>
      <c r="J2650" s="7">
        <v>0.116102</v>
      </c>
      <c r="K2650" s="7">
        <v>0.139907</v>
      </c>
      <c r="L2650" s="7">
        <v>0.12554090874697549</v>
      </c>
      <c r="M2650" s="7">
        <v>0.12742240940877539</v>
      </c>
      <c r="N2650" s="7">
        <v>0.1229217033981722</v>
      </c>
      <c r="P2650" s="14"/>
    </row>
    <row r="2651" spans="1:16" x14ac:dyDescent="0.25">
      <c r="A2651" s="22" t="s">
        <v>70</v>
      </c>
      <c r="B2651" s="22" t="s">
        <v>90</v>
      </c>
      <c r="C2651" s="7">
        <v>0.41149178675682502</v>
      </c>
      <c r="D2651" s="7">
        <v>0.58850821324317504</v>
      </c>
      <c r="E2651" s="7">
        <v>323.14999999999998</v>
      </c>
      <c r="F2651" s="7">
        <v>0.12046597898006441</v>
      </c>
      <c r="G2651" s="7">
        <v>0.13751442730426791</v>
      </c>
      <c r="H2651" s="7">
        <v>0.1184662787806572</v>
      </c>
      <c r="I2651" s="7">
        <v>0.15102002457095159</v>
      </c>
      <c r="J2651" s="7">
        <v>0.116102</v>
      </c>
      <c r="K2651" s="7">
        <v>0.139907</v>
      </c>
      <c r="L2651" s="7">
        <v>0.12994700634740339</v>
      </c>
      <c r="M2651" s="7">
        <v>0.13567818561792139</v>
      </c>
      <c r="N2651" s="7">
        <v>0.1290214223218801</v>
      </c>
      <c r="P2651" s="14"/>
    </row>
    <row r="2652" spans="1:16" x14ac:dyDescent="0.25">
      <c r="A2652" s="22" t="s">
        <v>70</v>
      </c>
      <c r="B2652" s="22" t="s">
        <v>90</v>
      </c>
      <c r="C2652" s="7">
        <v>0.23969017861612921</v>
      </c>
      <c r="D2652" s="7">
        <v>0.76030982138387082</v>
      </c>
      <c r="E2652" s="7">
        <v>323.14999999999998</v>
      </c>
      <c r="F2652" s="7">
        <v>0.12046597898006441</v>
      </c>
      <c r="G2652" s="7">
        <v>0.13751442730426791</v>
      </c>
      <c r="H2652" s="7">
        <v>0.1184662787806572</v>
      </c>
      <c r="I2652" s="7">
        <v>0.15102002457095159</v>
      </c>
      <c r="J2652" s="7">
        <v>0.116102</v>
      </c>
      <c r="K2652" s="7">
        <v>0.139907</v>
      </c>
      <c r="L2652" s="7">
        <v>0.1330028175849621</v>
      </c>
      <c r="M2652" s="7">
        <v>0.14168772468156149</v>
      </c>
      <c r="N2652" s="7">
        <v>0.1333533584869859</v>
      </c>
      <c r="P2652" s="14"/>
    </row>
    <row r="2653" spans="1:16" x14ac:dyDescent="0.25">
      <c r="A2653" s="22" t="s">
        <v>70</v>
      </c>
      <c r="B2653" s="22" t="s">
        <v>90</v>
      </c>
      <c r="C2653" s="7">
        <v>0.1169476054443372</v>
      </c>
      <c r="D2653" s="7">
        <v>0.88305239455566276</v>
      </c>
      <c r="E2653" s="7">
        <v>323.14999999999998</v>
      </c>
      <c r="F2653" s="7">
        <v>0.12046597898006441</v>
      </c>
      <c r="G2653" s="7">
        <v>0.13751442730426791</v>
      </c>
      <c r="H2653" s="7">
        <v>0.1184662787806572</v>
      </c>
      <c r="I2653" s="7">
        <v>0.15102002457095159</v>
      </c>
      <c r="J2653" s="7">
        <v>0.116102</v>
      </c>
      <c r="K2653" s="7">
        <v>0.139907</v>
      </c>
      <c r="L2653" s="7">
        <v>0.1352755459858534</v>
      </c>
      <c r="M2653" s="7">
        <v>0.14631789072921719</v>
      </c>
      <c r="N2653" s="7">
        <v>0.13663081455844919</v>
      </c>
      <c r="P2653" s="14"/>
    </row>
    <row r="2654" spans="1:16" x14ac:dyDescent="0.25">
      <c r="A2654" s="22" t="s">
        <v>70</v>
      </c>
      <c r="B2654" s="22" t="s">
        <v>90</v>
      </c>
      <c r="C2654" s="7">
        <v>6.77710600780526E-2</v>
      </c>
      <c r="D2654" s="7">
        <v>0.93222893992194744</v>
      </c>
      <c r="E2654" s="7">
        <v>323.14999999999998</v>
      </c>
      <c r="F2654" s="7">
        <v>0.12046597898006441</v>
      </c>
      <c r="G2654" s="7">
        <v>0.13751442730426791</v>
      </c>
      <c r="H2654" s="7">
        <v>0.1184662787806572</v>
      </c>
      <c r="I2654" s="7">
        <v>0.15102002457095159</v>
      </c>
      <c r="J2654" s="7">
        <v>0.116102</v>
      </c>
      <c r="K2654" s="7">
        <v>0.139907</v>
      </c>
      <c r="L2654" s="7">
        <v>0.1362080533642773</v>
      </c>
      <c r="M2654" s="7">
        <v>0.14825899191800729</v>
      </c>
      <c r="N2654" s="7">
        <v>0.13798957214690699</v>
      </c>
      <c r="P2654" s="14"/>
    </row>
    <row r="2655" spans="1:16" x14ac:dyDescent="0.25">
      <c r="A2655" s="22" t="s">
        <v>70</v>
      </c>
      <c r="B2655" s="22" t="s">
        <v>90</v>
      </c>
      <c r="C2655" s="7">
        <v>0</v>
      </c>
      <c r="D2655" s="7">
        <v>1</v>
      </c>
      <c r="E2655" s="7">
        <v>323.14999999999998</v>
      </c>
      <c r="F2655" s="7">
        <v>0.12046597898006441</v>
      </c>
      <c r="G2655" s="7">
        <v>0.13751442730426791</v>
      </c>
      <c r="H2655" s="7">
        <v>0.1184662787806572</v>
      </c>
      <c r="I2655" s="7">
        <v>0.15102002457095159</v>
      </c>
      <c r="J2655" s="7">
        <v>0.116102</v>
      </c>
      <c r="K2655" s="7">
        <v>0.139907</v>
      </c>
      <c r="L2655" s="7">
        <v>0.13751442730426791</v>
      </c>
      <c r="M2655" s="7">
        <v>0.15102002457095159</v>
      </c>
      <c r="N2655" s="7">
        <v>0.139907</v>
      </c>
      <c r="P2655" s="14"/>
    </row>
    <row r="2656" spans="1:16" x14ac:dyDescent="0.25">
      <c r="A2656" s="22" t="s">
        <v>70</v>
      </c>
      <c r="B2656" s="22" t="s">
        <v>24</v>
      </c>
      <c r="C2656" s="7">
        <v>1</v>
      </c>
      <c r="D2656" s="7">
        <v>0</v>
      </c>
      <c r="E2656" s="7">
        <v>298.14999999999998</v>
      </c>
      <c r="F2656" s="7">
        <v>0.12834320962429049</v>
      </c>
      <c r="G2656" s="7">
        <v>0.15028706192970279</v>
      </c>
      <c r="H2656" s="7">
        <v>0.12624033873560669</v>
      </c>
      <c r="I2656" s="7">
        <v>0.15561777602633489</v>
      </c>
      <c r="J2656" s="7">
        <v>0.12409100000000001</v>
      </c>
      <c r="K2656" s="7">
        <v>0.170709</v>
      </c>
      <c r="L2656" s="7">
        <v>0.12834320962429049</v>
      </c>
      <c r="M2656" s="7">
        <v>0.12624033873560669</v>
      </c>
      <c r="N2656" s="7">
        <v>0.12409100000000001</v>
      </c>
      <c r="P2656" s="14"/>
    </row>
    <row r="2657" spans="1:16" x14ac:dyDescent="0.25">
      <c r="A2657" s="22" t="s">
        <v>70</v>
      </c>
      <c r="B2657" s="22" t="s">
        <v>24</v>
      </c>
      <c r="C2657" s="7">
        <v>0.87775485841563272</v>
      </c>
      <c r="D2657" s="7">
        <v>0.12224514158436731</v>
      </c>
      <c r="E2657" s="7">
        <v>298.14999999999998</v>
      </c>
      <c r="F2657" s="7">
        <v>0.12834320962429049</v>
      </c>
      <c r="G2657" s="7">
        <v>0.15028706192970279</v>
      </c>
      <c r="H2657" s="7">
        <v>0.12624033873560669</v>
      </c>
      <c r="I2657" s="7">
        <v>0.15561777602633489</v>
      </c>
      <c r="J2657" s="7">
        <v>0.12409100000000001</v>
      </c>
      <c r="K2657" s="7">
        <v>0.170709</v>
      </c>
      <c r="L2657" s="7">
        <v>0.13067568829766649</v>
      </c>
      <c r="M2657" s="7">
        <v>0.12922245308535421</v>
      </c>
      <c r="N2657" s="7">
        <v>0.12837663127110749</v>
      </c>
      <c r="P2657" s="14"/>
    </row>
    <row r="2658" spans="1:16" x14ac:dyDescent="0.25">
      <c r="A2658" s="22" t="s">
        <v>70</v>
      </c>
      <c r="B2658" s="22" t="s">
        <v>24</v>
      </c>
      <c r="C2658" s="7">
        <v>0.7489690505329788</v>
      </c>
      <c r="D2658" s="7">
        <v>0.2510309494670212</v>
      </c>
      <c r="E2658" s="7">
        <v>298.14999999999998</v>
      </c>
      <c r="F2658" s="7">
        <v>0.12834320962429049</v>
      </c>
      <c r="G2658" s="7">
        <v>0.15028706192970279</v>
      </c>
      <c r="H2658" s="7">
        <v>0.12624033873560669</v>
      </c>
      <c r="I2658" s="7">
        <v>0.15561777602633489</v>
      </c>
      <c r="J2658" s="7">
        <v>0.12409100000000001</v>
      </c>
      <c r="K2658" s="7">
        <v>0.170709</v>
      </c>
      <c r="L2658" s="7">
        <v>0.13322646049250059</v>
      </c>
      <c r="M2658" s="7">
        <v>0.1325204125963598</v>
      </c>
      <c r="N2658" s="7">
        <v>0.13322385323436781</v>
      </c>
      <c r="P2658" s="14"/>
    </row>
    <row r="2659" spans="1:16" x14ac:dyDescent="0.25">
      <c r="A2659" s="22" t="s">
        <v>70</v>
      </c>
      <c r="B2659" s="22" t="s">
        <v>24</v>
      </c>
      <c r="C2659" s="7">
        <v>0.64612530138153434</v>
      </c>
      <c r="D2659" s="7">
        <v>0.35387469861846571</v>
      </c>
      <c r="E2659" s="7">
        <v>298.14999999999998</v>
      </c>
      <c r="F2659" s="7">
        <v>0.12834320962429049</v>
      </c>
      <c r="G2659" s="7">
        <v>0.15028706192970279</v>
      </c>
      <c r="H2659" s="7">
        <v>0.12624033873560669</v>
      </c>
      <c r="I2659" s="7">
        <v>0.15561777602633489</v>
      </c>
      <c r="J2659" s="7">
        <v>0.12409100000000001</v>
      </c>
      <c r="K2659" s="7">
        <v>0.170709</v>
      </c>
      <c r="L2659" s="7">
        <v>0.13533606140678259</v>
      </c>
      <c r="M2659" s="7">
        <v>0.13527744988435461</v>
      </c>
      <c r="N2659" s="7">
        <v>0.13736571083692001</v>
      </c>
      <c r="P2659" s="14"/>
    </row>
    <row r="2660" spans="1:16" x14ac:dyDescent="0.25">
      <c r="A2660" s="22" t="s">
        <v>70</v>
      </c>
      <c r="B2660" s="22" t="s">
        <v>24</v>
      </c>
      <c r="C2660" s="7">
        <v>0.54037332897294899</v>
      </c>
      <c r="D2660" s="7">
        <v>0.45962667102705101</v>
      </c>
      <c r="E2660" s="7">
        <v>298.14999999999998</v>
      </c>
      <c r="F2660" s="7">
        <v>0.12834320962429049</v>
      </c>
      <c r="G2660" s="7">
        <v>0.15028706192970279</v>
      </c>
      <c r="H2660" s="7">
        <v>0.12624033873560669</v>
      </c>
      <c r="I2660" s="7">
        <v>0.15561777602633489</v>
      </c>
      <c r="J2660" s="7">
        <v>0.12409100000000001</v>
      </c>
      <c r="K2660" s="7">
        <v>0.170709</v>
      </c>
      <c r="L2660" s="7">
        <v>0.13757614133895349</v>
      </c>
      <c r="M2660" s="7">
        <v>0.13823469619552731</v>
      </c>
      <c r="N2660" s="7">
        <v>0.14190212446519501</v>
      </c>
      <c r="P2660" s="14"/>
    </row>
    <row r="2661" spans="1:16" x14ac:dyDescent="0.25">
      <c r="A2661" s="22" t="s">
        <v>70</v>
      </c>
      <c r="B2661" s="22" t="s">
        <v>24</v>
      </c>
      <c r="C2661" s="7">
        <v>0.4272402401089756</v>
      </c>
      <c r="D2661" s="7">
        <v>0.57275975989102434</v>
      </c>
      <c r="E2661" s="7">
        <v>298.14999999999998</v>
      </c>
      <c r="F2661" s="7">
        <v>0.12834320962429049</v>
      </c>
      <c r="G2661" s="7">
        <v>0.15028706192970279</v>
      </c>
      <c r="H2661" s="7">
        <v>0.12624033873560669</v>
      </c>
      <c r="I2661" s="7">
        <v>0.15561777602633489</v>
      </c>
      <c r="J2661" s="7">
        <v>0.12409100000000001</v>
      </c>
      <c r="K2661" s="7">
        <v>0.170709</v>
      </c>
      <c r="L2661" s="7">
        <v>0.14005615079602221</v>
      </c>
      <c r="M2661" s="7">
        <v>0.14154492147763251</v>
      </c>
      <c r="N2661" s="7">
        <v>0.14709903574843949</v>
      </c>
      <c r="P2661" s="14"/>
    </row>
    <row r="2662" spans="1:16" x14ac:dyDescent="0.25">
      <c r="A2662" s="22" t="s">
        <v>70</v>
      </c>
      <c r="B2662" s="22" t="s">
        <v>24</v>
      </c>
      <c r="C2662" s="7">
        <v>0.31053992970333122</v>
      </c>
      <c r="D2662" s="7">
        <v>0.68946007029666889</v>
      </c>
      <c r="E2662" s="7">
        <v>298.14999999999998</v>
      </c>
      <c r="F2662" s="7">
        <v>0.12834320962429049</v>
      </c>
      <c r="G2662" s="7">
        <v>0.15028706192970279</v>
      </c>
      <c r="H2662" s="7">
        <v>0.12624033873560669</v>
      </c>
      <c r="I2662" s="7">
        <v>0.15561777602633489</v>
      </c>
      <c r="J2662" s="7">
        <v>0.12409100000000001</v>
      </c>
      <c r="K2662" s="7">
        <v>0.170709</v>
      </c>
      <c r="L2662" s="7">
        <v>0.14270981783848391</v>
      </c>
      <c r="M2662" s="7">
        <v>0.1451298423891044</v>
      </c>
      <c r="N2662" s="7">
        <v>0.15287431925026171</v>
      </c>
      <c r="P2662" s="14"/>
    </row>
    <row r="2663" spans="1:16" x14ac:dyDescent="0.25">
      <c r="A2663" s="22" t="s">
        <v>70</v>
      </c>
      <c r="B2663" s="22" t="s">
        <v>24</v>
      </c>
      <c r="C2663" s="7">
        <v>0.2164649330067755</v>
      </c>
      <c r="D2663" s="7">
        <v>0.7835350669932245</v>
      </c>
      <c r="E2663" s="7">
        <v>298.14999999999998</v>
      </c>
      <c r="F2663" s="7">
        <v>0.12834320962429049</v>
      </c>
      <c r="G2663" s="7">
        <v>0.15028706192970279</v>
      </c>
      <c r="H2663" s="7">
        <v>0.12624033873560669</v>
      </c>
      <c r="I2663" s="7">
        <v>0.15561777602633489</v>
      </c>
      <c r="J2663" s="7">
        <v>0.12409100000000001</v>
      </c>
      <c r="K2663" s="7">
        <v>0.170709</v>
      </c>
      <c r="L2663" s="7">
        <v>0.14492334468407289</v>
      </c>
      <c r="M2663" s="7">
        <v>0.14815468567406789</v>
      </c>
      <c r="N2663" s="7">
        <v>0.15787083889749909</v>
      </c>
      <c r="P2663" s="14"/>
    </row>
    <row r="2664" spans="1:16" x14ac:dyDescent="0.25">
      <c r="A2664" s="22" t="s">
        <v>70</v>
      </c>
      <c r="B2664" s="22" t="s">
        <v>24</v>
      </c>
      <c r="C2664" s="7">
        <v>0.16645844026957449</v>
      </c>
      <c r="D2664" s="7">
        <v>0.83354155973042554</v>
      </c>
      <c r="E2664" s="7">
        <v>298.14999999999998</v>
      </c>
      <c r="F2664" s="7">
        <v>0.12834320962429049</v>
      </c>
      <c r="G2664" s="7">
        <v>0.15028706192970279</v>
      </c>
      <c r="H2664" s="7">
        <v>0.12624033873560669</v>
      </c>
      <c r="I2664" s="7">
        <v>0.15561777602633489</v>
      </c>
      <c r="J2664" s="7">
        <v>0.12409100000000001</v>
      </c>
      <c r="K2664" s="7">
        <v>0.170709</v>
      </c>
      <c r="L2664" s="7">
        <v>0.14612815038272689</v>
      </c>
      <c r="M2664" s="7">
        <v>0.1498144717111069</v>
      </c>
      <c r="N2664" s="7">
        <v>0.1606620883786343</v>
      </c>
      <c r="P2664" s="14"/>
    </row>
    <row r="2665" spans="1:16" x14ac:dyDescent="0.25">
      <c r="A2665" s="22" t="s">
        <v>70</v>
      </c>
      <c r="B2665" s="22" t="s">
        <v>24</v>
      </c>
      <c r="C2665" s="7">
        <v>8.9052872550983306E-2</v>
      </c>
      <c r="D2665" s="7">
        <v>0.91094712744901674</v>
      </c>
      <c r="E2665" s="7">
        <v>298.14999999999998</v>
      </c>
      <c r="F2665" s="7">
        <v>0.12834320962429049</v>
      </c>
      <c r="G2665" s="7">
        <v>0.15028706192970279</v>
      </c>
      <c r="H2665" s="7">
        <v>0.12624033873560669</v>
      </c>
      <c r="I2665" s="7">
        <v>0.15561777602633489</v>
      </c>
      <c r="J2665" s="7">
        <v>0.12409100000000001</v>
      </c>
      <c r="K2665" s="7">
        <v>0.170709</v>
      </c>
      <c r="L2665" s="7">
        <v>0.14803309915118409</v>
      </c>
      <c r="M2665" s="7">
        <v>0.15245830215169101</v>
      </c>
      <c r="N2665" s="7">
        <v>0.16518280601977409</v>
      </c>
      <c r="P2665" s="14"/>
    </row>
    <row r="2666" spans="1:16" x14ac:dyDescent="0.25">
      <c r="A2666" s="22" t="s">
        <v>70</v>
      </c>
      <c r="B2666" s="22" t="s">
        <v>24</v>
      </c>
      <c r="C2666" s="7">
        <v>0</v>
      </c>
      <c r="D2666" s="7">
        <v>1</v>
      </c>
      <c r="E2666" s="7">
        <v>298.14999999999998</v>
      </c>
      <c r="F2666" s="7">
        <v>0.12834320962429049</v>
      </c>
      <c r="G2666" s="7">
        <v>0.15028706192970279</v>
      </c>
      <c r="H2666" s="7">
        <v>0.12624033873560669</v>
      </c>
      <c r="I2666" s="7">
        <v>0.15561777602633489</v>
      </c>
      <c r="J2666" s="7">
        <v>0.12409100000000001</v>
      </c>
      <c r="K2666" s="7">
        <v>0.170709</v>
      </c>
      <c r="L2666" s="7">
        <v>0.15028706192970279</v>
      </c>
      <c r="M2666" s="7">
        <v>0.15561777602633489</v>
      </c>
      <c r="N2666" s="7">
        <v>0.170709</v>
      </c>
      <c r="P2666" s="14"/>
    </row>
    <row r="2667" spans="1:16" x14ac:dyDescent="0.25">
      <c r="A2667" s="22" t="s">
        <v>70</v>
      </c>
      <c r="B2667" s="22" t="s">
        <v>24</v>
      </c>
      <c r="C2667" s="7">
        <v>1</v>
      </c>
      <c r="D2667" s="7">
        <v>0</v>
      </c>
      <c r="E2667" s="7">
        <v>323.14999999999998</v>
      </c>
      <c r="F2667" s="7">
        <v>0.12046597898006441</v>
      </c>
      <c r="G2667" s="7">
        <v>0.1439311355352402</v>
      </c>
      <c r="H2667" s="7">
        <v>0.1184662787806572</v>
      </c>
      <c r="I2667" s="7">
        <v>0.1521872841269401</v>
      </c>
      <c r="J2667" s="7">
        <v>0.116102</v>
      </c>
      <c r="K2667" s="7">
        <v>0.164745</v>
      </c>
      <c r="L2667" s="7">
        <v>0.12046597898006441</v>
      </c>
      <c r="M2667" s="7">
        <v>0.1184662787806572</v>
      </c>
      <c r="N2667" s="7">
        <v>0.116102</v>
      </c>
      <c r="P2667" s="14"/>
    </row>
    <row r="2668" spans="1:16" x14ac:dyDescent="0.25">
      <c r="A2668" s="22" t="s">
        <v>70</v>
      </c>
      <c r="B2668" s="22" t="s">
        <v>24</v>
      </c>
      <c r="C2668" s="7">
        <v>0.86306769099152247</v>
      </c>
      <c r="D2668" s="7">
        <v>0.1369323090084775</v>
      </c>
      <c r="E2668" s="7">
        <v>323.14999999999998</v>
      </c>
      <c r="F2668" s="7">
        <v>0.12046597898006441</v>
      </c>
      <c r="G2668" s="7">
        <v>0.1439311355352402</v>
      </c>
      <c r="H2668" s="7">
        <v>0.1184662787806572</v>
      </c>
      <c r="I2668" s="7">
        <v>0.1521872841269401</v>
      </c>
      <c r="J2668" s="7">
        <v>0.116102</v>
      </c>
      <c r="K2668" s="7">
        <v>0.164745</v>
      </c>
      <c r="L2668" s="7">
        <v>0.1232166848596903</v>
      </c>
      <c r="M2668" s="7">
        <v>0.1221731178860244</v>
      </c>
      <c r="N2668" s="7">
        <v>0.1209938993597675</v>
      </c>
      <c r="P2668" s="14"/>
    </row>
    <row r="2669" spans="1:16" x14ac:dyDescent="0.25">
      <c r="A2669" s="22" t="s">
        <v>70</v>
      </c>
      <c r="B2669" s="22" t="s">
        <v>24</v>
      </c>
      <c r="C2669" s="7">
        <v>0.76424505532232812</v>
      </c>
      <c r="D2669" s="7">
        <v>0.23575494467767191</v>
      </c>
      <c r="E2669" s="7">
        <v>323.14999999999998</v>
      </c>
      <c r="F2669" s="7">
        <v>0.12046597898006441</v>
      </c>
      <c r="G2669" s="7">
        <v>0.1439311355352402</v>
      </c>
      <c r="H2669" s="7">
        <v>0.1184662787806572</v>
      </c>
      <c r="I2669" s="7">
        <v>0.1521872841269401</v>
      </c>
      <c r="J2669" s="7">
        <v>0.116102</v>
      </c>
      <c r="K2669" s="7">
        <v>0.164745</v>
      </c>
      <c r="L2669" s="7">
        <v>0.1252811906960476</v>
      </c>
      <c r="M2669" s="7">
        <v>0.1249957530507402</v>
      </c>
      <c r="N2669" s="7">
        <v>0.1247884711872967</v>
      </c>
      <c r="P2669" s="14"/>
    </row>
    <row r="2670" spans="1:16" x14ac:dyDescent="0.25">
      <c r="A2670" s="22" t="s">
        <v>70</v>
      </c>
      <c r="B2670" s="22" t="s">
        <v>24</v>
      </c>
      <c r="C2670" s="7">
        <v>0.68430664490300341</v>
      </c>
      <c r="D2670" s="7">
        <v>0.31569335509699659</v>
      </c>
      <c r="E2670" s="7">
        <v>323.14999999999998</v>
      </c>
      <c r="F2670" s="7">
        <v>0.12046597898006441</v>
      </c>
      <c r="G2670" s="7">
        <v>0.1439311355352402</v>
      </c>
      <c r="H2670" s="7">
        <v>0.1184662787806572</v>
      </c>
      <c r="I2670" s="7">
        <v>0.1521872841269401</v>
      </c>
      <c r="J2670" s="7">
        <v>0.116102</v>
      </c>
      <c r="K2670" s="7">
        <v>0.164745</v>
      </c>
      <c r="L2670" s="7">
        <v>0.12700249607931319</v>
      </c>
      <c r="M2670" s="7">
        <v>0.12737624438929149</v>
      </c>
      <c r="N2670" s="7">
        <v>0.12803659439157389</v>
      </c>
      <c r="P2670" s="14"/>
    </row>
    <row r="2671" spans="1:16" x14ac:dyDescent="0.25">
      <c r="A2671" s="22" t="s">
        <v>70</v>
      </c>
      <c r="B2671" s="22" t="s">
        <v>24</v>
      </c>
      <c r="C2671" s="7">
        <v>0.56288467943316034</v>
      </c>
      <c r="D2671" s="7">
        <v>0.43711532056683972</v>
      </c>
      <c r="E2671" s="7">
        <v>323.14999999999998</v>
      </c>
      <c r="F2671" s="7">
        <v>0.12046597898006441</v>
      </c>
      <c r="G2671" s="7">
        <v>0.1439311355352402</v>
      </c>
      <c r="H2671" s="7">
        <v>0.1184662787806572</v>
      </c>
      <c r="I2671" s="7">
        <v>0.1521872841269401</v>
      </c>
      <c r="J2671" s="7">
        <v>0.116102</v>
      </c>
      <c r="K2671" s="7">
        <v>0.164745</v>
      </c>
      <c r="L2671" s="7">
        <v>0.12970947902812369</v>
      </c>
      <c r="M2671" s="7">
        <v>0.1311707041242306</v>
      </c>
      <c r="N2671" s="7">
        <v>0.13330710987384919</v>
      </c>
      <c r="P2671" s="14"/>
    </row>
    <row r="2672" spans="1:16" x14ac:dyDescent="0.25">
      <c r="A2672" s="22" t="s">
        <v>70</v>
      </c>
      <c r="B2672" s="22" t="s">
        <v>24</v>
      </c>
      <c r="C2672" s="7">
        <v>0.4938209365814637</v>
      </c>
      <c r="D2672" s="7">
        <v>0.50617906341853636</v>
      </c>
      <c r="E2672" s="7">
        <v>323.14999999999998</v>
      </c>
      <c r="F2672" s="7">
        <v>0.12046597898006441</v>
      </c>
      <c r="G2672" s="7">
        <v>0.1439311355352402</v>
      </c>
      <c r="H2672" s="7">
        <v>0.1184662787806572</v>
      </c>
      <c r="I2672" s="7">
        <v>0.1521872841269401</v>
      </c>
      <c r="J2672" s="7">
        <v>0.116102</v>
      </c>
      <c r="K2672" s="7">
        <v>0.164745</v>
      </c>
      <c r="L2672" s="7">
        <v>0.1313013034127169</v>
      </c>
      <c r="M2672" s="7">
        <v>0.1334315602473912</v>
      </c>
      <c r="N2672" s="7">
        <v>0.13650316719625549</v>
      </c>
      <c r="P2672" s="14"/>
    </row>
    <row r="2673" spans="1:16" x14ac:dyDescent="0.25">
      <c r="A2673" s="22" t="s">
        <v>70</v>
      </c>
      <c r="B2673" s="22" t="s">
        <v>24</v>
      </c>
      <c r="C2673" s="7">
        <v>0.37847439627346458</v>
      </c>
      <c r="D2673" s="7">
        <v>0.62152560372653531</v>
      </c>
      <c r="E2673" s="7">
        <v>323.14999999999998</v>
      </c>
      <c r="F2673" s="7">
        <v>0.12046597898006441</v>
      </c>
      <c r="G2673" s="7">
        <v>0.1439311355352402</v>
      </c>
      <c r="H2673" s="7">
        <v>0.1184662787806572</v>
      </c>
      <c r="I2673" s="7">
        <v>0.1521872841269401</v>
      </c>
      <c r="J2673" s="7">
        <v>0.116102</v>
      </c>
      <c r="K2673" s="7">
        <v>0.164745</v>
      </c>
      <c r="L2673" s="7">
        <v>0.13404882369778409</v>
      </c>
      <c r="M2673" s="7">
        <v>0.1373864505424679</v>
      </c>
      <c r="N2673" s="7">
        <v>0.1421970195681424</v>
      </c>
      <c r="P2673" s="14"/>
    </row>
    <row r="2674" spans="1:16" x14ac:dyDescent="0.25">
      <c r="A2674" s="22" t="s">
        <v>70</v>
      </c>
      <c r="B2674" s="22" t="s">
        <v>24</v>
      </c>
      <c r="C2674" s="7">
        <v>0.28416269046346398</v>
      </c>
      <c r="D2674" s="7">
        <v>0.71583730953653602</v>
      </c>
      <c r="E2674" s="7">
        <v>323.14999999999998</v>
      </c>
      <c r="F2674" s="7">
        <v>0.12046597898006441</v>
      </c>
      <c r="G2674" s="7">
        <v>0.1439311355352402</v>
      </c>
      <c r="H2674" s="7">
        <v>0.1184662787806572</v>
      </c>
      <c r="I2674" s="7">
        <v>0.1521872841269401</v>
      </c>
      <c r="J2674" s="7">
        <v>0.116102</v>
      </c>
      <c r="K2674" s="7">
        <v>0.164745</v>
      </c>
      <c r="L2674" s="7">
        <v>0.13638223173936151</v>
      </c>
      <c r="M2674" s="7">
        <v>0.14079865793107599</v>
      </c>
      <c r="N2674" s="7">
        <v>0.14721796273075119</v>
      </c>
      <c r="P2674" s="14"/>
    </row>
    <row r="2675" spans="1:16" x14ac:dyDescent="0.25">
      <c r="A2675" s="22" t="s">
        <v>70</v>
      </c>
      <c r="B2675" s="22" t="s">
        <v>24</v>
      </c>
      <c r="C2675" s="7">
        <v>0.18454496566926359</v>
      </c>
      <c r="D2675" s="7">
        <v>0.81545503433073641</v>
      </c>
      <c r="E2675" s="7">
        <v>323.14999999999998</v>
      </c>
      <c r="F2675" s="7">
        <v>0.12046597898006441</v>
      </c>
      <c r="G2675" s="7">
        <v>0.1439311355352402</v>
      </c>
      <c r="H2675" s="7">
        <v>0.1184662787806572</v>
      </c>
      <c r="I2675" s="7">
        <v>0.1521872841269401</v>
      </c>
      <c r="J2675" s="7">
        <v>0.116102</v>
      </c>
      <c r="K2675" s="7">
        <v>0.164745</v>
      </c>
      <c r="L2675" s="7">
        <v>0.13893679090028069</v>
      </c>
      <c r="M2675" s="7">
        <v>0.144591863585908</v>
      </c>
      <c r="N2675" s="7">
        <v>0.1529213648882162</v>
      </c>
      <c r="P2675" s="14"/>
    </row>
    <row r="2676" spans="1:16" x14ac:dyDescent="0.25">
      <c r="A2676" s="22" t="s">
        <v>70</v>
      </c>
      <c r="B2676" s="22" t="s">
        <v>24</v>
      </c>
      <c r="C2676" s="7">
        <v>9.4325853775295634E-2</v>
      </c>
      <c r="D2676" s="7">
        <v>0.90567414622470432</v>
      </c>
      <c r="E2676" s="7">
        <v>323.14999999999998</v>
      </c>
      <c r="F2676" s="7">
        <v>0.12046597898006441</v>
      </c>
      <c r="G2676" s="7">
        <v>0.1439311355352402</v>
      </c>
      <c r="H2676" s="7">
        <v>0.1184662787806572</v>
      </c>
      <c r="I2676" s="7">
        <v>0.1521872841269401</v>
      </c>
      <c r="J2676" s="7">
        <v>0.116102</v>
      </c>
      <c r="K2676" s="7">
        <v>0.164745</v>
      </c>
      <c r="L2676" s="7">
        <v>0.14133434160872241</v>
      </c>
      <c r="M2676" s="7">
        <v>0.1482079713632671</v>
      </c>
      <c r="N2676" s="7">
        <v>0.15848187615567511</v>
      </c>
      <c r="P2676" s="14"/>
    </row>
    <row r="2677" spans="1:16" x14ac:dyDescent="0.25">
      <c r="A2677" s="22" t="s">
        <v>70</v>
      </c>
      <c r="B2677" s="22" t="s">
        <v>24</v>
      </c>
      <c r="C2677" s="7">
        <v>0</v>
      </c>
      <c r="D2677" s="7">
        <v>1</v>
      </c>
      <c r="E2677" s="7">
        <v>323.14999999999998</v>
      </c>
      <c r="F2677" s="7">
        <v>0.12046597898006441</v>
      </c>
      <c r="G2677" s="7">
        <v>0.1439311355352402</v>
      </c>
      <c r="H2677" s="7">
        <v>0.1184662787806572</v>
      </c>
      <c r="I2677" s="7">
        <v>0.1521872841269401</v>
      </c>
      <c r="J2677" s="7">
        <v>0.116102</v>
      </c>
      <c r="K2677" s="7">
        <v>0.164745</v>
      </c>
      <c r="L2677" s="7">
        <v>0.1439311355352402</v>
      </c>
      <c r="M2677" s="7">
        <v>0.1521872841269401</v>
      </c>
      <c r="N2677" s="7">
        <v>0.164745</v>
      </c>
      <c r="P2677" s="14"/>
    </row>
    <row r="2678" spans="1:16" x14ac:dyDescent="0.25">
      <c r="A2678" s="22" t="s">
        <v>70</v>
      </c>
      <c r="B2678" s="22" t="s">
        <v>93</v>
      </c>
      <c r="C2678" s="7">
        <v>0.73894662821607426</v>
      </c>
      <c r="D2678" s="7">
        <v>0.26105337178392568</v>
      </c>
      <c r="E2678" s="7">
        <v>293.14999999999998</v>
      </c>
      <c r="F2678" s="7">
        <v>0.12954616546630859</v>
      </c>
      <c r="G2678" s="7">
        <v>0.1253431290388107</v>
      </c>
      <c r="H2678" s="7">
        <v>0.12770877353180371</v>
      </c>
      <c r="I2678" s="7">
        <v>0.12765821456510321</v>
      </c>
      <c r="J2678" s="7">
        <v>0.12570100000000001</v>
      </c>
      <c r="K2678" s="7">
        <v>0.11951100000000001</v>
      </c>
      <c r="L2678" s="7">
        <v>0.1284219971307991</v>
      </c>
      <c r="M2678" s="7">
        <v>0.12769557108078081</v>
      </c>
      <c r="N2678" s="7">
        <v>0.1240240581114801</v>
      </c>
      <c r="P2678" s="14"/>
    </row>
    <row r="2679" spans="1:16" x14ac:dyDescent="0.25">
      <c r="A2679" s="22" t="s">
        <v>70</v>
      </c>
      <c r="B2679" s="22" t="s">
        <v>93</v>
      </c>
      <c r="C2679" s="7">
        <v>0.73894662821607426</v>
      </c>
      <c r="D2679" s="7">
        <v>0.26105337178392568</v>
      </c>
      <c r="E2679" s="7">
        <v>313.14999999999998</v>
      </c>
      <c r="F2679" s="7">
        <v>0.1232961416244507</v>
      </c>
      <c r="G2679" s="7">
        <v>0.1184388846158981</v>
      </c>
      <c r="H2679" s="7">
        <v>0.1216099052550243</v>
      </c>
      <c r="I2679" s="7">
        <v>0.1226300833492472</v>
      </c>
      <c r="J2679" s="7">
        <v>0.119284</v>
      </c>
      <c r="K2679" s="7">
        <v>0.112607</v>
      </c>
      <c r="L2679" s="7">
        <v>0.1219901188919027</v>
      </c>
      <c r="M2679" s="7">
        <v>0.1218745854396223</v>
      </c>
      <c r="N2679" s="7">
        <v>0.1174657378192278</v>
      </c>
      <c r="P2679" s="14"/>
    </row>
    <row r="2680" spans="1:16" x14ac:dyDescent="0.25">
      <c r="A2680" s="22" t="s">
        <v>70</v>
      </c>
      <c r="B2680" s="22" t="s">
        <v>93</v>
      </c>
      <c r="C2680" s="7">
        <v>0.73894662821607426</v>
      </c>
      <c r="D2680" s="7">
        <v>0.26105337178392568</v>
      </c>
      <c r="E2680" s="7">
        <v>333.15</v>
      </c>
      <c r="F2680" s="7">
        <v>0.1177508980035782</v>
      </c>
      <c r="G2680" s="7">
        <v>0.11403863877058031</v>
      </c>
      <c r="H2680" s="7">
        <v>0.11524522309982591</v>
      </c>
      <c r="I2680" s="7">
        <v>0.11819797350755069</v>
      </c>
      <c r="J2680" s="7">
        <v>0.112941</v>
      </c>
      <c r="K2680" s="7">
        <v>0.105805</v>
      </c>
      <c r="L2680" s="7">
        <v>0.1167586853194182</v>
      </c>
      <c r="M2680" s="7">
        <v>0.11600172576912</v>
      </c>
      <c r="N2680" s="7">
        <v>0.1109868872070508</v>
      </c>
      <c r="P2680" s="14"/>
    </row>
    <row r="2681" spans="1:16" x14ac:dyDescent="0.25">
      <c r="A2681" s="22" t="s">
        <v>70</v>
      </c>
      <c r="B2681" s="22" t="s">
        <v>93</v>
      </c>
      <c r="C2681" s="7">
        <v>0.48339182299658201</v>
      </c>
      <c r="D2681" s="7">
        <v>0.51660817700341799</v>
      </c>
      <c r="E2681" s="7">
        <v>293.14999999999998</v>
      </c>
      <c r="F2681" s="7">
        <v>0.12954616546630859</v>
      </c>
      <c r="G2681" s="7">
        <v>0.1253431290388107</v>
      </c>
      <c r="H2681" s="7">
        <v>0.12770877353180371</v>
      </c>
      <c r="I2681" s="7">
        <v>0.12765821456510321</v>
      </c>
      <c r="J2681" s="7">
        <v>0.12570100000000001</v>
      </c>
      <c r="K2681" s="7">
        <v>0.11951100000000001</v>
      </c>
      <c r="L2681" s="7">
        <v>0.127340246353249</v>
      </c>
      <c r="M2681" s="7">
        <v>0.12768264935676871</v>
      </c>
      <c r="N2681" s="7">
        <v>0.1224252184515528</v>
      </c>
      <c r="P2681" s="14"/>
    </row>
    <row r="2682" spans="1:16" x14ac:dyDescent="0.25">
      <c r="A2682" s="22" t="s">
        <v>70</v>
      </c>
      <c r="B2682" s="22" t="s">
        <v>93</v>
      </c>
      <c r="C2682" s="7">
        <v>0.48339182299658201</v>
      </c>
      <c r="D2682" s="7">
        <v>0.51660817700341799</v>
      </c>
      <c r="E2682" s="7">
        <v>313.14999999999998</v>
      </c>
      <c r="F2682" s="7">
        <v>0.1232961416244507</v>
      </c>
      <c r="G2682" s="7">
        <v>0.1184388846158981</v>
      </c>
      <c r="H2682" s="7">
        <v>0.1216099052550243</v>
      </c>
      <c r="I2682" s="7">
        <v>0.1226300833492472</v>
      </c>
      <c r="J2682" s="7">
        <v>0.119284</v>
      </c>
      <c r="K2682" s="7">
        <v>0.112607</v>
      </c>
      <c r="L2682" s="7">
        <v>0.1207381301023786</v>
      </c>
      <c r="M2682" s="7">
        <v>0.1221348090397594</v>
      </c>
      <c r="N2682" s="7">
        <v>0.1157386772428501</v>
      </c>
      <c r="P2682" s="14"/>
    </row>
    <row r="2683" spans="1:16" x14ac:dyDescent="0.25">
      <c r="A2683" s="22" t="s">
        <v>70</v>
      </c>
      <c r="B2683" s="22" t="s">
        <v>93</v>
      </c>
      <c r="C2683" s="7">
        <v>0.48339182299658201</v>
      </c>
      <c r="D2683" s="7">
        <v>0.51660817700341799</v>
      </c>
      <c r="E2683" s="7">
        <v>333.15</v>
      </c>
      <c r="F2683" s="7">
        <v>0.1177508980035782</v>
      </c>
      <c r="G2683" s="7">
        <v>0.11403863877058031</v>
      </c>
      <c r="H2683" s="7">
        <v>0.11524522309982591</v>
      </c>
      <c r="I2683" s="7">
        <v>0.11819797350755069</v>
      </c>
      <c r="J2683" s="7">
        <v>0.112941</v>
      </c>
      <c r="K2683" s="7">
        <v>0.105805</v>
      </c>
      <c r="L2683" s="7">
        <v>0.1158034360003912</v>
      </c>
      <c r="M2683" s="7">
        <v>0.1167519766574758</v>
      </c>
      <c r="N2683" s="7">
        <v>0.109138341918083</v>
      </c>
      <c r="P2683" s="14"/>
    </row>
    <row r="2684" spans="1:16" x14ac:dyDescent="0.25">
      <c r="A2684" s="22" t="s">
        <v>70</v>
      </c>
      <c r="B2684" s="22" t="s">
        <v>93</v>
      </c>
      <c r="C2684" s="7">
        <v>0.24210501160906231</v>
      </c>
      <c r="D2684" s="7">
        <v>0.75789498839093761</v>
      </c>
      <c r="E2684" s="7">
        <v>293.14999999999998</v>
      </c>
      <c r="F2684" s="7">
        <v>0.12954616546630859</v>
      </c>
      <c r="G2684" s="7">
        <v>0.1253431290388107</v>
      </c>
      <c r="H2684" s="7">
        <v>0.12770877353180371</v>
      </c>
      <c r="I2684" s="7">
        <v>0.12765821456510321</v>
      </c>
      <c r="J2684" s="7">
        <v>0.12570100000000001</v>
      </c>
      <c r="K2684" s="7">
        <v>0.11951100000000001</v>
      </c>
      <c r="L2684" s="7">
        <v>0.12633548555289831</v>
      </c>
      <c r="M2684" s="7">
        <v>0.1276704514712457</v>
      </c>
      <c r="N2684" s="7">
        <v>0.12095302379209059</v>
      </c>
      <c r="P2684" s="14"/>
    </row>
    <row r="2685" spans="1:16" x14ac:dyDescent="0.25">
      <c r="A2685" s="22" t="s">
        <v>70</v>
      </c>
      <c r="B2685" s="22" t="s">
        <v>93</v>
      </c>
      <c r="C2685" s="7">
        <v>0.24210501160906231</v>
      </c>
      <c r="D2685" s="7">
        <v>0.75789498839093761</v>
      </c>
      <c r="E2685" s="7">
        <v>313.14999999999998</v>
      </c>
      <c r="F2685" s="7">
        <v>0.1232961416244507</v>
      </c>
      <c r="G2685" s="7">
        <v>0.1184388846158981</v>
      </c>
      <c r="H2685" s="7">
        <v>0.1216099052550243</v>
      </c>
      <c r="I2685" s="7">
        <v>0.1226300833492472</v>
      </c>
      <c r="J2685" s="7">
        <v>0.119284</v>
      </c>
      <c r="K2685" s="7">
        <v>0.112607</v>
      </c>
      <c r="L2685" s="7">
        <v>0.1195794015885937</v>
      </c>
      <c r="M2685" s="7">
        <v>0.1223815259550132</v>
      </c>
      <c r="N2685" s="7">
        <v>0.1141540136566348</v>
      </c>
      <c r="P2685" s="14"/>
    </row>
    <row r="2686" spans="1:16" x14ac:dyDescent="0.25">
      <c r="A2686" s="22" t="s">
        <v>70</v>
      </c>
      <c r="B2686" s="22" t="s">
        <v>93</v>
      </c>
      <c r="C2686" s="7">
        <v>0.24210501160906231</v>
      </c>
      <c r="D2686" s="7">
        <v>0.75789498839093761</v>
      </c>
      <c r="E2686" s="7">
        <v>333.15</v>
      </c>
      <c r="F2686" s="7">
        <v>0.1177508980035782</v>
      </c>
      <c r="G2686" s="7">
        <v>0.11403863877058031</v>
      </c>
      <c r="H2686" s="7">
        <v>0.11524522309982591</v>
      </c>
      <c r="I2686" s="7">
        <v>0.11819797350755069</v>
      </c>
      <c r="J2686" s="7">
        <v>0.112941</v>
      </c>
      <c r="K2686" s="7">
        <v>0.105805</v>
      </c>
      <c r="L2686" s="7">
        <v>0.114915755560761</v>
      </c>
      <c r="M2686" s="7">
        <v>0.1174693016919456</v>
      </c>
      <c r="N2686" s="7">
        <v>0.1074486446629114</v>
      </c>
      <c r="P2686" s="14"/>
    </row>
    <row r="2687" spans="1:16" x14ac:dyDescent="0.25">
      <c r="A2687" s="22" t="s">
        <v>70</v>
      </c>
      <c r="B2687" s="22" t="s">
        <v>41</v>
      </c>
      <c r="C2687" s="7">
        <v>0</v>
      </c>
      <c r="D2687" s="7">
        <v>1</v>
      </c>
      <c r="E2687" s="7">
        <v>295.2</v>
      </c>
      <c r="F2687" s="7">
        <v>0.12917280197143549</v>
      </c>
      <c r="G2687" s="7">
        <v>0.1009639427065849</v>
      </c>
      <c r="H2687" s="7">
        <v>0.1271139245116939</v>
      </c>
      <c r="I2687" s="7">
        <v>0.10340479752657231</v>
      </c>
      <c r="J2687" s="7">
        <v>0.12504000000000001</v>
      </c>
      <c r="K2687" s="7">
        <v>9.9507800000000007E-2</v>
      </c>
      <c r="L2687" s="7">
        <v>0.1009639427065849</v>
      </c>
      <c r="M2687" s="7">
        <v>0.10340479752657231</v>
      </c>
      <c r="N2687" s="7">
        <v>9.9507800000000007E-2</v>
      </c>
      <c r="P2687" s="14"/>
    </row>
    <row r="2688" spans="1:16" x14ac:dyDescent="0.25">
      <c r="A2688" s="22" t="s">
        <v>70</v>
      </c>
      <c r="B2688" s="22" t="s">
        <v>41</v>
      </c>
      <c r="C2688" s="7">
        <v>0.24</v>
      </c>
      <c r="D2688" s="7">
        <v>0.76</v>
      </c>
      <c r="E2688" s="7">
        <v>295.2</v>
      </c>
      <c r="F2688" s="7">
        <v>0.12917280197143549</v>
      </c>
      <c r="G2688" s="7">
        <v>0.1009639427065849</v>
      </c>
      <c r="H2688" s="7">
        <v>0.1271139245116939</v>
      </c>
      <c r="I2688" s="7">
        <v>0.10340479752657231</v>
      </c>
      <c r="J2688" s="7">
        <v>0.12504000000000001</v>
      </c>
      <c r="K2688" s="7">
        <v>9.9507800000000007E-2</v>
      </c>
      <c r="L2688" s="7">
        <v>0.10654828661063689</v>
      </c>
      <c r="M2688" s="7">
        <v>0.1082505799329337</v>
      </c>
      <c r="N2688" s="7">
        <v>0.1046355864094498</v>
      </c>
      <c r="P2688" s="14"/>
    </row>
    <row r="2689" spans="1:16" x14ac:dyDescent="0.25">
      <c r="A2689" s="22" t="s">
        <v>70</v>
      </c>
      <c r="B2689" s="22" t="s">
        <v>41</v>
      </c>
      <c r="C2689" s="7">
        <v>0.59499999999999997</v>
      </c>
      <c r="D2689" s="7">
        <v>0.40500000000000003</v>
      </c>
      <c r="E2689" s="7">
        <v>295.2</v>
      </c>
      <c r="F2689" s="7">
        <v>0.12917280197143549</v>
      </c>
      <c r="G2689" s="7">
        <v>0.1009639427065849</v>
      </c>
      <c r="H2689" s="7">
        <v>0.1271139245116939</v>
      </c>
      <c r="I2689" s="7">
        <v>0.10340479752657231</v>
      </c>
      <c r="J2689" s="7">
        <v>0.12504000000000001</v>
      </c>
      <c r="K2689" s="7">
        <v>9.9507800000000007E-2</v>
      </c>
      <c r="L2689" s="7">
        <v>0.1160420489104779</v>
      </c>
      <c r="M2689" s="7">
        <v>0.1163130631729769</v>
      </c>
      <c r="N2689" s="7">
        <v>0.11326939668574509</v>
      </c>
      <c r="P2689" s="14"/>
    </row>
    <row r="2690" spans="1:16" x14ac:dyDescent="0.25">
      <c r="A2690" s="22" t="s">
        <v>70</v>
      </c>
      <c r="B2690" s="22" t="s">
        <v>41</v>
      </c>
      <c r="C2690" s="7">
        <v>0.71600000000000008</v>
      </c>
      <c r="D2690" s="7">
        <v>0.28399999999999992</v>
      </c>
      <c r="E2690" s="7">
        <v>295.2</v>
      </c>
      <c r="F2690" s="7">
        <v>0.12917280197143549</v>
      </c>
      <c r="G2690" s="7">
        <v>0.1009639427065849</v>
      </c>
      <c r="H2690" s="7">
        <v>0.1271139245116939</v>
      </c>
      <c r="I2690" s="7">
        <v>0.10340479752657231</v>
      </c>
      <c r="J2690" s="7">
        <v>0.12504000000000001</v>
      </c>
      <c r="K2690" s="7">
        <v>9.9507800000000007E-2</v>
      </c>
      <c r="L2690" s="7">
        <v>0.11967666357069159</v>
      </c>
      <c r="M2690" s="7">
        <v>0.1193427064293396</v>
      </c>
      <c r="N2690" s="7">
        <v>0.11654719269949169</v>
      </c>
      <c r="P2690" s="14"/>
    </row>
    <row r="2691" spans="1:16" x14ac:dyDescent="0.25">
      <c r="A2691" s="22" t="s">
        <v>70</v>
      </c>
      <c r="B2691" s="22" t="s">
        <v>41</v>
      </c>
      <c r="C2691" s="7">
        <v>1</v>
      </c>
      <c r="D2691" s="7">
        <v>0</v>
      </c>
      <c r="E2691" s="7">
        <v>295.2</v>
      </c>
      <c r="F2691" s="7">
        <v>0.12917280197143549</v>
      </c>
      <c r="G2691" s="7">
        <v>0.1009639427065849</v>
      </c>
      <c r="H2691" s="7">
        <v>0.1271139245116939</v>
      </c>
      <c r="I2691" s="7">
        <v>0.10340479752657231</v>
      </c>
      <c r="J2691" s="7">
        <v>0.12504000000000001</v>
      </c>
      <c r="K2691" s="7">
        <v>9.9507800000000007E-2</v>
      </c>
      <c r="L2691" s="7">
        <v>0.12917280197143549</v>
      </c>
      <c r="M2691" s="7">
        <v>0.1271139245116939</v>
      </c>
      <c r="N2691" s="7">
        <v>0.12504000000000001</v>
      </c>
      <c r="P2691" s="14"/>
    </row>
    <row r="2692" spans="1:16" x14ac:dyDescent="0.25">
      <c r="A2692" s="22" t="s">
        <v>70</v>
      </c>
      <c r="B2692" s="22" t="s">
        <v>41</v>
      </c>
      <c r="C2692" s="7">
        <v>0</v>
      </c>
      <c r="D2692" s="7">
        <v>1</v>
      </c>
      <c r="E2692" s="7">
        <v>313.14999999999998</v>
      </c>
      <c r="F2692" s="7">
        <v>0.1232961416244507</v>
      </c>
      <c r="G2692" s="7">
        <v>9.6707671880722046E-2</v>
      </c>
      <c r="H2692" s="7">
        <v>0.1216099052550243</v>
      </c>
      <c r="I2692" s="7">
        <v>9.8206347204299799E-2</v>
      </c>
      <c r="J2692" s="7">
        <v>0.119284</v>
      </c>
      <c r="K2692" s="7">
        <v>9.4845200000000005E-2</v>
      </c>
      <c r="L2692" s="7">
        <v>9.6707671880722046E-2</v>
      </c>
      <c r="M2692" s="7">
        <v>9.8206347204299799E-2</v>
      </c>
      <c r="N2692" s="7">
        <v>9.4845200000000005E-2</v>
      </c>
      <c r="P2692" s="14"/>
    </row>
    <row r="2693" spans="1:16" x14ac:dyDescent="0.25">
      <c r="A2693" s="22" t="s">
        <v>70</v>
      </c>
      <c r="B2693" s="22" t="s">
        <v>41</v>
      </c>
      <c r="C2693" s="7">
        <v>0.2</v>
      </c>
      <c r="D2693" s="7">
        <v>0.8</v>
      </c>
      <c r="E2693" s="7">
        <v>313.14999999999998</v>
      </c>
      <c r="F2693" s="7">
        <v>0.1232961416244507</v>
      </c>
      <c r="G2693" s="7">
        <v>9.6707671880722046E-2</v>
      </c>
      <c r="H2693" s="7">
        <v>0.1216099052550243</v>
      </c>
      <c r="I2693" s="7">
        <v>9.8206347204299799E-2</v>
      </c>
      <c r="J2693" s="7">
        <v>0.119284</v>
      </c>
      <c r="K2693" s="7">
        <v>9.4845200000000005E-2</v>
      </c>
      <c r="L2693" s="7">
        <v>0.1010666188891705</v>
      </c>
      <c r="M2693" s="7">
        <v>0.1021375775088989</v>
      </c>
      <c r="N2693" s="7">
        <v>9.8897610942457553E-2</v>
      </c>
      <c r="P2693" s="14"/>
    </row>
    <row r="2694" spans="1:16" x14ac:dyDescent="0.25">
      <c r="A2694" s="22" t="s">
        <v>70</v>
      </c>
      <c r="B2694" s="22" t="s">
        <v>41</v>
      </c>
      <c r="C2694" s="7">
        <v>0.4</v>
      </c>
      <c r="D2694" s="7">
        <v>0.6</v>
      </c>
      <c r="E2694" s="7">
        <v>313.14999999999998</v>
      </c>
      <c r="F2694" s="7">
        <v>0.1232961416244507</v>
      </c>
      <c r="G2694" s="7">
        <v>9.6707671880722046E-2</v>
      </c>
      <c r="H2694" s="7">
        <v>0.1216099052550243</v>
      </c>
      <c r="I2694" s="7">
        <v>9.8206347204299799E-2</v>
      </c>
      <c r="J2694" s="7">
        <v>0.119284</v>
      </c>
      <c r="K2694" s="7">
        <v>9.4845200000000005E-2</v>
      </c>
      <c r="L2694" s="7">
        <v>0.1058370587265397</v>
      </c>
      <c r="M2694" s="7">
        <v>0.1063966689122912</v>
      </c>
      <c r="N2694" s="7">
        <v>0.10331176943374611</v>
      </c>
      <c r="P2694" s="14"/>
    </row>
    <row r="2695" spans="1:16" x14ac:dyDescent="0.25">
      <c r="A2695" s="22" t="s">
        <v>70</v>
      </c>
      <c r="B2695" s="22" t="s">
        <v>41</v>
      </c>
      <c r="C2695" s="7">
        <v>0.5</v>
      </c>
      <c r="D2695" s="7">
        <v>0.5</v>
      </c>
      <c r="E2695" s="7">
        <v>313.14999999999998</v>
      </c>
      <c r="F2695" s="7">
        <v>0.1232961416244507</v>
      </c>
      <c r="G2695" s="7">
        <v>9.6707671880722046E-2</v>
      </c>
      <c r="H2695" s="7">
        <v>0.1216099052550243</v>
      </c>
      <c r="I2695" s="7">
        <v>9.8206347204299799E-2</v>
      </c>
      <c r="J2695" s="7">
        <v>0.119284</v>
      </c>
      <c r="K2695" s="7">
        <v>9.4845200000000005E-2</v>
      </c>
      <c r="L2695" s="7">
        <v>0.1083952375043359</v>
      </c>
      <c r="M2695" s="7">
        <v>0.10866225263454431</v>
      </c>
      <c r="N2695" s="7">
        <v>0.1056699865016074</v>
      </c>
      <c r="P2695" s="14"/>
    </row>
    <row r="2696" spans="1:16" x14ac:dyDescent="0.25">
      <c r="A2696" s="22" t="s">
        <v>70</v>
      </c>
      <c r="B2696" s="22" t="s">
        <v>41</v>
      </c>
      <c r="C2696" s="7">
        <v>0.6</v>
      </c>
      <c r="D2696" s="7">
        <v>0.4</v>
      </c>
      <c r="E2696" s="7">
        <v>313.14999999999998</v>
      </c>
      <c r="F2696" s="7">
        <v>0.1232961416244507</v>
      </c>
      <c r="G2696" s="7">
        <v>9.6707671880722046E-2</v>
      </c>
      <c r="H2696" s="7">
        <v>0.1216099052550243</v>
      </c>
      <c r="I2696" s="7">
        <v>9.8206347204299799E-2</v>
      </c>
      <c r="J2696" s="7">
        <v>0.119284</v>
      </c>
      <c r="K2696" s="7">
        <v>9.4845200000000005E-2</v>
      </c>
      <c r="L2696" s="7">
        <v>0.1110801465228631</v>
      </c>
      <c r="M2696" s="7">
        <v>0.1110264211279666</v>
      </c>
      <c r="N2696" s="7">
        <v>0.10813837676513791</v>
      </c>
      <c r="P2696" s="14"/>
    </row>
    <row r="2697" spans="1:16" x14ac:dyDescent="0.25">
      <c r="A2697" s="22" t="s">
        <v>70</v>
      </c>
      <c r="B2697" s="22" t="s">
        <v>41</v>
      </c>
      <c r="C2697" s="7">
        <v>0.8</v>
      </c>
      <c r="D2697" s="7">
        <v>0.2</v>
      </c>
      <c r="E2697" s="7">
        <v>313.14999999999998</v>
      </c>
      <c r="F2697" s="7">
        <v>0.1232961416244507</v>
      </c>
      <c r="G2697" s="7">
        <v>9.6707671880722046E-2</v>
      </c>
      <c r="H2697" s="7">
        <v>0.1216099052550243</v>
      </c>
      <c r="I2697" s="7">
        <v>9.8206347204299799E-2</v>
      </c>
      <c r="J2697" s="7">
        <v>0.119284</v>
      </c>
      <c r="K2697" s="7">
        <v>9.4845200000000005E-2</v>
      </c>
      <c r="L2697" s="7">
        <v>0.11686978734588881</v>
      </c>
      <c r="M2697" s="7">
        <v>0.11607742233642521</v>
      </c>
      <c r="N2697" s="7">
        <v>0.1134380733992052</v>
      </c>
      <c r="P2697" s="14"/>
    </row>
    <row r="2698" spans="1:16" x14ac:dyDescent="0.25">
      <c r="A2698" s="22" t="s">
        <v>70</v>
      </c>
      <c r="B2698" s="22" t="s">
        <v>41</v>
      </c>
      <c r="C2698" s="7">
        <v>0.9</v>
      </c>
      <c r="D2698" s="7">
        <v>9.9999999999999978E-2</v>
      </c>
      <c r="E2698" s="7">
        <v>313.14999999999998</v>
      </c>
      <c r="F2698" s="7">
        <v>0.1232961416244507</v>
      </c>
      <c r="G2698" s="7">
        <v>9.6707671880722046E-2</v>
      </c>
      <c r="H2698" s="7">
        <v>0.1216099052550243</v>
      </c>
      <c r="I2698" s="7">
        <v>9.8206347204299799E-2</v>
      </c>
      <c r="J2698" s="7">
        <v>0.119284</v>
      </c>
      <c r="K2698" s="7">
        <v>9.4845200000000005E-2</v>
      </c>
      <c r="L2698" s="7">
        <v>0.11999698636685251</v>
      </c>
      <c r="M2698" s="7">
        <v>0.11877927591363879</v>
      </c>
      <c r="N2698" s="7">
        <v>0.11628761251314119</v>
      </c>
      <c r="P2698" s="14"/>
    </row>
    <row r="2699" spans="1:16" x14ac:dyDescent="0.25">
      <c r="A2699" s="22" t="s">
        <v>70</v>
      </c>
      <c r="B2699" s="22" t="s">
        <v>41</v>
      </c>
      <c r="C2699" s="7">
        <v>1</v>
      </c>
      <c r="D2699" s="7">
        <v>0</v>
      </c>
      <c r="E2699" s="7">
        <v>313.14999999999998</v>
      </c>
      <c r="F2699" s="7">
        <v>0.1232961416244507</v>
      </c>
      <c r="G2699" s="7">
        <v>9.6707671880722046E-2</v>
      </c>
      <c r="H2699" s="7">
        <v>0.1216099052550243</v>
      </c>
      <c r="I2699" s="7">
        <v>9.8206347204299799E-2</v>
      </c>
      <c r="J2699" s="7">
        <v>0.119284</v>
      </c>
      <c r="K2699" s="7">
        <v>9.4845200000000005E-2</v>
      </c>
      <c r="L2699" s="7">
        <v>0.1232961416244507</v>
      </c>
      <c r="M2699" s="7">
        <v>0.1216099052550243</v>
      </c>
      <c r="N2699" s="7">
        <v>0.119284</v>
      </c>
      <c r="P2699" s="14"/>
    </row>
    <row r="2700" spans="1:16" x14ac:dyDescent="0.25">
      <c r="A2700" s="22" t="s">
        <v>70</v>
      </c>
      <c r="B2700" s="22" t="s">
        <v>91</v>
      </c>
      <c r="C2700" s="7">
        <v>1</v>
      </c>
      <c r="D2700" s="7">
        <v>0</v>
      </c>
      <c r="E2700" s="7">
        <v>298.14999999999998</v>
      </c>
      <c r="F2700" s="7">
        <v>0.12834320962429049</v>
      </c>
      <c r="G2700" s="7">
        <v>0.15469829738140109</v>
      </c>
      <c r="H2700" s="7">
        <v>0.12624033873560669</v>
      </c>
      <c r="I2700" s="7">
        <v>0.164500747498522</v>
      </c>
      <c r="J2700" s="7">
        <v>0.12409100000000001</v>
      </c>
      <c r="K2700" s="7">
        <v>0.15065799999999999</v>
      </c>
      <c r="L2700" s="7">
        <v>0.12834320962429049</v>
      </c>
      <c r="M2700" s="7">
        <v>0.12624033873560669</v>
      </c>
      <c r="N2700" s="7">
        <v>0.12409100000000001</v>
      </c>
      <c r="P2700" s="14"/>
    </row>
    <row r="2701" spans="1:16" x14ac:dyDescent="0.25">
      <c r="A2701" s="22" t="s">
        <v>70</v>
      </c>
      <c r="B2701" s="22" t="s">
        <v>91</v>
      </c>
      <c r="C2701" s="7">
        <v>0.82874451710083874</v>
      </c>
      <c r="D2701" s="7">
        <v>0.17125548289916129</v>
      </c>
      <c r="E2701" s="7">
        <v>298.14999999999998</v>
      </c>
      <c r="F2701" s="7">
        <v>0.12834320962429049</v>
      </c>
      <c r="G2701" s="7">
        <v>0.15469829738140109</v>
      </c>
      <c r="H2701" s="7">
        <v>0.12624033873560669</v>
      </c>
      <c r="I2701" s="7">
        <v>0.164500747498522</v>
      </c>
      <c r="J2701" s="7">
        <v>0.12409100000000001</v>
      </c>
      <c r="K2701" s="7">
        <v>0.15065799999999999</v>
      </c>
      <c r="L2701" s="7">
        <v>0.13220026380310679</v>
      </c>
      <c r="M2701" s="7">
        <v>0.13147727023367639</v>
      </c>
      <c r="N2701" s="7">
        <v>0.12795513712104481</v>
      </c>
      <c r="P2701" s="14"/>
    </row>
    <row r="2702" spans="1:16" x14ac:dyDescent="0.25">
      <c r="A2702" s="22" t="s">
        <v>70</v>
      </c>
      <c r="B2702" s="22" t="s">
        <v>91</v>
      </c>
      <c r="C2702" s="7">
        <v>0.67135729098617092</v>
      </c>
      <c r="D2702" s="7">
        <v>0.32864270901382908</v>
      </c>
      <c r="E2702" s="7">
        <v>298.14999999999998</v>
      </c>
      <c r="F2702" s="7">
        <v>0.12834320962429049</v>
      </c>
      <c r="G2702" s="7">
        <v>0.15469829738140109</v>
      </c>
      <c r="H2702" s="7">
        <v>0.12624033873560669</v>
      </c>
      <c r="I2702" s="7">
        <v>0.164500747498522</v>
      </c>
      <c r="J2702" s="7">
        <v>0.12409100000000001</v>
      </c>
      <c r="K2702" s="7">
        <v>0.15065799999999999</v>
      </c>
      <c r="L2702" s="7">
        <v>0.13595520978893039</v>
      </c>
      <c r="M2702" s="7">
        <v>0.1366884437902787</v>
      </c>
      <c r="N2702" s="7">
        <v>0.13172482033901869</v>
      </c>
      <c r="P2702" s="14"/>
    </row>
    <row r="2703" spans="1:16" x14ac:dyDescent="0.25">
      <c r="A2703" s="22" t="s">
        <v>70</v>
      </c>
      <c r="B2703" s="22" t="s">
        <v>91</v>
      </c>
      <c r="C2703" s="7">
        <v>0.54291076835469088</v>
      </c>
      <c r="D2703" s="7">
        <v>0.45708923164530912</v>
      </c>
      <c r="E2703" s="7">
        <v>298.14999999999998</v>
      </c>
      <c r="F2703" s="7">
        <v>0.12834320962429049</v>
      </c>
      <c r="G2703" s="7">
        <v>0.15469829738140109</v>
      </c>
      <c r="H2703" s="7">
        <v>0.12624033873560669</v>
      </c>
      <c r="I2703" s="7">
        <v>0.164500747498522</v>
      </c>
      <c r="J2703" s="7">
        <v>0.12409100000000001</v>
      </c>
      <c r="K2703" s="7">
        <v>0.15065799999999999</v>
      </c>
      <c r="L2703" s="7">
        <v>0.13918151768015841</v>
      </c>
      <c r="M2703" s="7">
        <v>0.14125774728576271</v>
      </c>
      <c r="N2703" s="7">
        <v>0.134969988532774</v>
      </c>
      <c r="P2703" s="14"/>
    </row>
    <row r="2704" spans="1:16" x14ac:dyDescent="0.25">
      <c r="A2704" s="22" t="s">
        <v>70</v>
      </c>
      <c r="B2704" s="22" t="s">
        <v>91</v>
      </c>
      <c r="C2704" s="7">
        <v>0.42917949412470852</v>
      </c>
      <c r="D2704" s="7">
        <v>0.57082050587529154</v>
      </c>
      <c r="E2704" s="7">
        <v>298.14999999999998</v>
      </c>
      <c r="F2704" s="7">
        <v>0.12834320962429049</v>
      </c>
      <c r="G2704" s="7">
        <v>0.15469829738140109</v>
      </c>
      <c r="H2704" s="7">
        <v>0.12624033873560669</v>
      </c>
      <c r="I2704" s="7">
        <v>0.164500747498522</v>
      </c>
      <c r="J2704" s="7">
        <v>0.12409100000000001</v>
      </c>
      <c r="K2704" s="7">
        <v>0.15065799999999999</v>
      </c>
      <c r="L2704" s="7">
        <v>0.14216876865547429</v>
      </c>
      <c r="M2704" s="7">
        <v>0.1455663530811776</v>
      </c>
      <c r="N2704" s="7">
        <v>0.13797982386261809</v>
      </c>
      <c r="P2704" s="14"/>
    </row>
    <row r="2705" spans="1:16" x14ac:dyDescent="0.25">
      <c r="A2705" s="22" t="s">
        <v>70</v>
      </c>
      <c r="B2705" s="22" t="s">
        <v>91</v>
      </c>
      <c r="C2705" s="7">
        <v>0.32877407730618868</v>
      </c>
      <c r="D2705" s="7">
        <v>0.67122592269381132</v>
      </c>
      <c r="E2705" s="7">
        <v>298.14999999999998</v>
      </c>
      <c r="F2705" s="7">
        <v>0.12834320962429049</v>
      </c>
      <c r="G2705" s="7">
        <v>0.15469829738140109</v>
      </c>
      <c r="H2705" s="7">
        <v>0.12624033873560669</v>
      </c>
      <c r="I2705" s="7">
        <v>0.164500747498522</v>
      </c>
      <c r="J2705" s="7">
        <v>0.12409100000000001</v>
      </c>
      <c r="K2705" s="7">
        <v>0.15065799999999999</v>
      </c>
      <c r="L2705" s="7">
        <v>0.14491463651710859</v>
      </c>
      <c r="M2705" s="7">
        <v>0.14959461484086201</v>
      </c>
      <c r="N2705" s="7">
        <v>0.14075080552779479</v>
      </c>
      <c r="P2705" s="14"/>
    </row>
    <row r="2706" spans="1:16" x14ac:dyDescent="0.25">
      <c r="A2706" s="22" t="s">
        <v>70</v>
      </c>
      <c r="B2706" s="22" t="s">
        <v>91</v>
      </c>
      <c r="C2706" s="7">
        <v>0.25994548881228102</v>
      </c>
      <c r="D2706" s="7">
        <v>0.74005451118771903</v>
      </c>
      <c r="E2706" s="7">
        <v>298.14999999999998</v>
      </c>
      <c r="F2706" s="7">
        <v>0.12834320962429049</v>
      </c>
      <c r="G2706" s="7">
        <v>0.15469829738140109</v>
      </c>
      <c r="H2706" s="7">
        <v>0.12624033873560669</v>
      </c>
      <c r="I2706" s="7">
        <v>0.164500747498522</v>
      </c>
      <c r="J2706" s="7">
        <v>0.12409100000000001</v>
      </c>
      <c r="K2706" s="7">
        <v>0.15065799999999999</v>
      </c>
      <c r="L2706" s="7">
        <v>0.1468590465636494</v>
      </c>
      <c r="M2706" s="7">
        <v>0.1524873061726485</v>
      </c>
      <c r="N2706" s="7">
        <v>0.14271552709142779</v>
      </c>
      <c r="P2706" s="14"/>
    </row>
    <row r="2707" spans="1:16" x14ac:dyDescent="0.25">
      <c r="A2707" s="22" t="s">
        <v>70</v>
      </c>
      <c r="B2707" s="22" t="s">
        <v>91</v>
      </c>
      <c r="C2707" s="7">
        <v>0.1700152625477345</v>
      </c>
      <c r="D2707" s="7">
        <v>0.82998473745226553</v>
      </c>
      <c r="E2707" s="7">
        <v>298.14999999999998</v>
      </c>
      <c r="F2707" s="7">
        <v>0.12834320962429049</v>
      </c>
      <c r="G2707" s="7">
        <v>0.15469829738140109</v>
      </c>
      <c r="H2707" s="7">
        <v>0.12624033873560669</v>
      </c>
      <c r="I2707" s="7">
        <v>0.164500747498522</v>
      </c>
      <c r="J2707" s="7">
        <v>0.12409100000000001</v>
      </c>
      <c r="K2707" s="7">
        <v>0.15065799999999999</v>
      </c>
      <c r="L2707" s="7">
        <v>0.1494796081953971</v>
      </c>
      <c r="M2707" s="7">
        <v>0.1564397907446918</v>
      </c>
      <c r="N2707" s="7">
        <v>0.14536678595732541</v>
      </c>
      <c r="P2707" s="14"/>
    </row>
    <row r="2708" spans="1:16" x14ac:dyDescent="0.25">
      <c r="A2708" s="22" t="s">
        <v>70</v>
      </c>
      <c r="B2708" s="22" t="s">
        <v>91</v>
      </c>
      <c r="C2708" s="7">
        <v>0.11574311173913319</v>
      </c>
      <c r="D2708" s="7">
        <v>0.88425688826086679</v>
      </c>
      <c r="E2708" s="7">
        <v>298.14999999999998</v>
      </c>
      <c r="F2708" s="7">
        <v>0.12834320962429049</v>
      </c>
      <c r="G2708" s="7">
        <v>0.15469829738140109</v>
      </c>
      <c r="H2708" s="7">
        <v>0.12624033873560669</v>
      </c>
      <c r="I2708" s="7">
        <v>0.164500747498522</v>
      </c>
      <c r="J2708" s="7">
        <v>0.12409100000000001</v>
      </c>
      <c r="K2708" s="7">
        <v>0.15065799999999999</v>
      </c>
      <c r="L2708" s="7">
        <v>0.15110683894026219</v>
      </c>
      <c r="M2708" s="7">
        <v>0.15892579711068411</v>
      </c>
      <c r="N2708" s="7">
        <v>0.14701500112533231</v>
      </c>
      <c r="P2708" s="14"/>
    </row>
    <row r="2709" spans="1:16" x14ac:dyDescent="0.25">
      <c r="A2709" s="22" t="s">
        <v>70</v>
      </c>
      <c r="B2709" s="22" t="s">
        <v>91</v>
      </c>
      <c r="C2709" s="7">
        <v>5.3448280550844801E-2</v>
      </c>
      <c r="D2709" s="7">
        <v>0.94655171944915517</v>
      </c>
      <c r="E2709" s="7">
        <v>298.14999999999998</v>
      </c>
      <c r="F2709" s="7">
        <v>0.12834320962429049</v>
      </c>
      <c r="G2709" s="7">
        <v>0.15469829738140109</v>
      </c>
      <c r="H2709" s="7">
        <v>0.12624033873560669</v>
      </c>
      <c r="I2709" s="7">
        <v>0.164500747498522</v>
      </c>
      <c r="J2709" s="7">
        <v>0.12409100000000001</v>
      </c>
      <c r="K2709" s="7">
        <v>0.15065799999999999</v>
      </c>
      <c r="L2709" s="7">
        <v>0.15301883530687621</v>
      </c>
      <c r="M2709" s="7">
        <v>0.16187849593318809</v>
      </c>
      <c r="N2709" s="7">
        <v>0.14895354005803199</v>
      </c>
      <c r="P2709" s="14"/>
    </row>
    <row r="2710" spans="1:16" x14ac:dyDescent="0.25">
      <c r="A2710" s="22" t="s">
        <v>70</v>
      </c>
      <c r="B2710" s="22" t="s">
        <v>91</v>
      </c>
      <c r="C2710" s="7">
        <v>0</v>
      </c>
      <c r="D2710" s="7">
        <v>1</v>
      </c>
      <c r="E2710" s="7">
        <v>298.14999999999998</v>
      </c>
      <c r="F2710" s="7">
        <v>0.12834320962429049</v>
      </c>
      <c r="G2710" s="7">
        <v>0.15469829738140109</v>
      </c>
      <c r="H2710" s="7">
        <v>0.12624033873560669</v>
      </c>
      <c r="I2710" s="7">
        <v>0.164500747498522</v>
      </c>
      <c r="J2710" s="7">
        <v>0.12409100000000001</v>
      </c>
      <c r="K2710" s="7">
        <v>0.15065799999999999</v>
      </c>
      <c r="L2710" s="7">
        <v>0.15469829738140109</v>
      </c>
      <c r="M2710" s="7">
        <v>0.164500747498522</v>
      </c>
      <c r="N2710" s="7">
        <v>0.15065799999999999</v>
      </c>
      <c r="P2710" s="14"/>
    </row>
    <row r="2711" spans="1:16" x14ac:dyDescent="0.25">
      <c r="A2711" s="22" t="s">
        <v>70</v>
      </c>
      <c r="B2711" s="22" t="s">
        <v>91</v>
      </c>
      <c r="C2711" s="7">
        <v>1</v>
      </c>
      <c r="D2711" s="7">
        <v>0</v>
      </c>
      <c r="E2711" s="7">
        <v>323.14999999999998</v>
      </c>
      <c r="F2711" s="7">
        <v>0.12046597898006441</v>
      </c>
      <c r="G2711" s="7">
        <v>0.149425745010376</v>
      </c>
      <c r="H2711" s="7">
        <v>0.1184662787806572</v>
      </c>
      <c r="I2711" s="7">
        <v>0.15405254931817311</v>
      </c>
      <c r="J2711" s="7">
        <v>0.116102</v>
      </c>
      <c r="K2711" s="7">
        <v>0.14695800000000001</v>
      </c>
      <c r="L2711" s="7">
        <v>0.12046597898006441</v>
      </c>
      <c r="M2711" s="7">
        <v>0.1184662787806572</v>
      </c>
      <c r="N2711" s="7">
        <v>0.116102</v>
      </c>
      <c r="P2711" s="14"/>
    </row>
    <row r="2712" spans="1:16" x14ac:dyDescent="0.25">
      <c r="A2712" s="22" t="s">
        <v>70</v>
      </c>
      <c r="B2712" s="22" t="s">
        <v>91</v>
      </c>
      <c r="C2712" s="7">
        <v>0.82874451710083874</v>
      </c>
      <c r="D2712" s="7">
        <v>0.17125548289916129</v>
      </c>
      <c r="E2712" s="7">
        <v>323.14999999999998</v>
      </c>
      <c r="F2712" s="7">
        <v>0.12046597898006441</v>
      </c>
      <c r="G2712" s="7">
        <v>0.149425745010376</v>
      </c>
      <c r="H2712" s="7">
        <v>0.1184662787806572</v>
      </c>
      <c r="I2712" s="7">
        <v>0.15405254931817311</v>
      </c>
      <c r="J2712" s="7">
        <v>0.116102</v>
      </c>
      <c r="K2712" s="7">
        <v>0.14695800000000001</v>
      </c>
      <c r="L2712" s="7">
        <v>0.1246015703410263</v>
      </c>
      <c r="M2712" s="7">
        <v>0.12334586113982519</v>
      </c>
      <c r="N2712" s="7">
        <v>0.1204324641763951</v>
      </c>
      <c r="P2712" s="14"/>
    </row>
    <row r="2713" spans="1:16" x14ac:dyDescent="0.25">
      <c r="A2713" s="22" t="s">
        <v>70</v>
      </c>
      <c r="B2713" s="22" t="s">
        <v>91</v>
      </c>
      <c r="C2713" s="7">
        <v>0.69221347489513463</v>
      </c>
      <c r="D2713" s="7">
        <v>0.30778652510486543</v>
      </c>
      <c r="E2713" s="7">
        <v>323.14999999999998</v>
      </c>
      <c r="F2713" s="7">
        <v>0.12046597898006441</v>
      </c>
      <c r="G2713" s="7">
        <v>0.149425745010376</v>
      </c>
      <c r="H2713" s="7">
        <v>0.1184662787806572</v>
      </c>
      <c r="I2713" s="7">
        <v>0.15405254931817311</v>
      </c>
      <c r="J2713" s="7">
        <v>0.116102</v>
      </c>
      <c r="K2713" s="7">
        <v>0.14695800000000001</v>
      </c>
      <c r="L2713" s="7">
        <v>0.12810776131804921</v>
      </c>
      <c r="M2713" s="7">
        <v>0.1275337979444511</v>
      </c>
      <c r="N2713" s="7">
        <v>0.1241233898330429</v>
      </c>
      <c r="P2713" s="14"/>
    </row>
    <row r="2714" spans="1:16" x14ac:dyDescent="0.25">
      <c r="A2714" s="22" t="s">
        <v>70</v>
      </c>
      <c r="B2714" s="22" t="s">
        <v>91</v>
      </c>
      <c r="C2714" s="7">
        <v>0.53587833856022271</v>
      </c>
      <c r="D2714" s="7">
        <v>0.46412166143977729</v>
      </c>
      <c r="E2714" s="7">
        <v>323.14999999999998</v>
      </c>
      <c r="F2714" s="7">
        <v>0.12046597898006441</v>
      </c>
      <c r="G2714" s="7">
        <v>0.149425745010376</v>
      </c>
      <c r="H2714" s="7">
        <v>0.1184662787806572</v>
      </c>
      <c r="I2714" s="7">
        <v>0.15405254931817311</v>
      </c>
      <c r="J2714" s="7">
        <v>0.116102</v>
      </c>
      <c r="K2714" s="7">
        <v>0.14695800000000001</v>
      </c>
      <c r="L2714" s="7">
        <v>0.1323729321670262</v>
      </c>
      <c r="M2714" s="7">
        <v>0.1326925823160921</v>
      </c>
      <c r="N2714" s="7">
        <v>0.12863763307815171</v>
      </c>
      <c r="P2714" s="14"/>
    </row>
    <row r="2715" spans="1:16" x14ac:dyDescent="0.25">
      <c r="A2715" s="22" t="s">
        <v>70</v>
      </c>
      <c r="B2715" s="22" t="s">
        <v>91</v>
      </c>
      <c r="C2715" s="7">
        <v>0.43427611891580281</v>
      </c>
      <c r="D2715" s="7">
        <v>0.56572388108419713</v>
      </c>
      <c r="E2715" s="7">
        <v>323.14999999999998</v>
      </c>
      <c r="F2715" s="7">
        <v>0.12046597898006441</v>
      </c>
      <c r="G2715" s="7">
        <v>0.149425745010376</v>
      </c>
      <c r="H2715" s="7">
        <v>0.1184662787806572</v>
      </c>
      <c r="I2715" s="7">
        <v>0.15405254931817311</v>
      </c>
      <c r="J2715" s="7">
        <v>0.116102</v>
      </c>
      <c r="K2715" s="7">
        <v>0.14695800000000001</v>
      </c>
      <c r="L2715" s="7">
        <v>0.135300500167572</v>
      </c>
      <c r="M2715" s="7">
        <v>0.13627507329745581</v>
      </c>
      <c r="N2715" s="7">
        <v>0.13175174563948391</v>
      </c>
      <c r="P2715" s="14"/>
    </row>
    <row r="2716" spans="1:16" x14ac:dyDescent="0.25">
      <c r="A2716" s="22" t="s">
        <v>70</v>
      </c>
      <c r="B2716" s="22" t="s">
        <v>91</v>
      </c>
      <c r="C2716" s="7">
        <v>0.33945457949368668</v>
      </c>
      <c r="D2716" s="7">
        <v>0.66054542050631326</v>
      </c>
      <c r="E2716" s="7">
        <v>323.14999999999998</v>
      </c>
      <c r="F2716" s="7">
        <v>0.12046597898006441</v>
      </c>
      <c r="G2716" s="7">
        <v>0.149425745010376</v>
      </c>
      <c r="H2716" s="7">
        <v>0.1184662787806572</v>
      </c>
      <c r="I2716" s="7">
        <v>0.15405254931817311</v>
      </c>
      <c r="J2716" s="7">
        <v>0.116102</v>
      </c>
      <c r="K2716" s="7">
        <v>0.14695800000000001</v>
      </c>
      <c r="L2716" s="7">
        <v>0.13815196939295141</v>
      </c>
      <c r="M2716" s="7">
        <v>0.13979749755425</v>
      </c>
      <c r="N2716" s="7">
        <v>0.13479719173094751</v>
      </c>
      <c r="P2716" s="14"/>
    </row>
    <row r="2717" spans="1:16" x14ac:dyDescent="0.25">
      <c r="A2717" s="22" t="s">
        <v>70</v>
      </c>
      <c r="B2717" s="22" t="s">
        <v>91</v>
      </c>
      <c r="C2717" s="7">
        <v>0.24808787488653039</v>
      </c>
      <c r="D2717" s="7">
        <v>0.75191212511346961</v>
      </c>
      <c r="E2717" s="7">
        <v>323.14999999999998</v>
      </c>
      <c r="F2717" s="7">
        <v>0.12046597898006441</v>
      </c>
      <c r="G2717" s="7">
        <v>0.149425745010376</v>
      </c>
      <c r="H2717" s="7">
        <v>0.1184662787806572</v>
      </c>
      <c r="I2717" s="7">
        <v>0.15405254931817311</v>
      </c>
      <c r="J2717" s="7">
        <v>0.116102</v>
      </c>
      <c r="K2717" s="7">
        <v>0.14695800000000001</v>
      </c>
      <c r="L2717" s="7">
        <v>0.14101560276028091</v>
      </c>
      <c r="M2717" s="7">
        <v>0.1433682452786883</v>
      </c>
      <c r="N2717" s="7">
        <v>0.1378679007200791</v>
      </c>
      <c r="P2717" s="14"/>
    </row>
    <row r="2718" spans="1:16" x14ac:dyDescent="0.25">
      <c r="A2718" s="22" t="s">
        <v>70</v>
      </c>
      <c r="B2718" s="22" t="s">
        <v>91</v>
      </c>
      <c r="C2718" s="7">
        <v>0.16725158119577471</v>
      </c>
      <c r="D2718" s="7">
        <v>0.83274841880422523</v>
      </c>
      <c r="E2718" s="7">
        <v>323.14999999999998</v>
      </c>
      <c r="F2718" s="7">
        <v>0.12046597898006441</v>
      </c>
      <c r="G2718" s="7">
        <v>0.149425745010376</v>
      </c>
      <c r="H2718" s="7">
        <v>0.1184662787806572</v>
      </c>
      <c r="I2718" s="7">
        <v>0.15405254931817311</v>
      </c>
      <c r="J2718" s="7">
        <v>0.116102</v>
      </c>
      <c r="K2718" s="7">
        <v>0.14695800000000001</v>
      </c>
      <c r="L2718" s="7">
        <v>0.14365001936291771</v>
      </c>
      <c r="M2718" s="7">
        <v>0.14668305144948701</v>
      </c>
      <c r="N2718" s="7">
        <v>0.14070374183553011</v>
      </c>
      <c r="P2718" s="14"/>
    </row>
    <row r="2719" spans="1:16" x14ac:dyDescent="0.25">
      <c r="A2719" s="22" t="s">
        <v>70</v>
      </c>
      <c r="B2719" s="22" t="s">
        <v>91</v>
      </c>
      <c r="C2719" s="7">
        <v>9.9523326633442391E-2</v>
      </c>
      <c r="D2719" s="7">
        <v>0.90047667336655757</v>
      </c>
      <c r="E2719" s="7">
        <v>323.14999999999998</v>
      </c>
      <c r="F2719" s="7">
        <v>0.12046597898006441</v>
      </c>
      <c r="G2719" s="7">
        <v>0.149425745010376</v>
      </c>
      <c r="H2719" s="7">
        <v>0.1184662787806572</v>
      </c>
      <c r="I2719" s="7">
        <v>0.15405254931817311</v>
      </c>
      <c r="J2719" s="7">
        <v>0.116102</v>
      </c>
      <c r="K2719" s="7">
        <v>0.14695800000000001</v>
      </c>
      <c r="L2719" s="7">
        <v>0.1459342396090107</v>
      </c>
      <c r="M2719" s="7">
        <v>0.1495806898675642</v>
      </c>
      <c r="N2719" s="7">
        <v>0.14317113114462249</v>
      </c>
      <c r="P2719" s="14"/>
    </row>
    <row r="2720" spans="1:16" x14ac:dyDescent="0.25">
      <c r="A2720" s="22" t="s">
        <v>70</v>
      </c>
      <c r="B2720" s="22" t="s">
        <v>91</v>
      </c>
      <c r="C2720" s="7">
        <v>4.1109030873330982E-2</v>
      </c>
      <c r="D2720" s="7">
        <v>0.95889096912666905</v>
      </c>
      <c r="E2720" s="7">
        <v>323.14999999999998</v>
      </c>
      <c r="F2720" s="7">
        <v>0.12046597898006441</v>
      </c>
      <c r="G2720" s="7">
        <v>0.149425745010376</v>
      </c>
      <c r="H2720" s="7">
        <v>0.1184662787806572</v>
      </c>
      <c r="I2720" s="7">
        <v>0.15405254931817311</v>
      </c>
      <c r="J2720" s="7">
        <v>0.116102</v>
      </c>
      <c r="K2720" s="7">
        <v>0.14695800000000001</v>
      </c>
      <c r="L2720" s="7">
        <v>0.14796349226248051</v>
      </c>
      <c r="M2720" s="7">
        <v>0.15217338965102409</v>
      </c>
      <c r="N2720" s="7">
        <v>0.14536977769955159</v>
      </c>
      <c r="P2720" s="14"/>
    </row>
    <row r="2721" spans="1:16" x14ac:dyDescent="0.25">
      <c r="A2721" s="22" t="s">
        <v>70</v>
      </c>
      <c r="B2721" s="22" t="s">
        <v>91</v>
      </c>
      <c r="C2721" s="7">
        <v>0</v>
      </c>
      <c r="D2721" s="7">
        <v>1</v>
      </c>
      <c r="E2721" s="7">
        <v>323.14999999999998</v>
      </c>
      <c r="F2721" s="7">
        <v>0.12046597898006441</v>
      </c>
      <c r="G2721" s="7">
        <v>0.149425745010376</v>
      </c>
      <c r="H2721" s="7">
        <v>0.1184662787806572</v>
      </c>
      <c r="I2721" s="7">
        <v>0.15405254931817311</v>
      </c>
      <c r="J2721" s="7">
        <v>0.116102</v>
      </c>
      <c r="K2721" s="7">
        <v>0.14695800000000001</v>
      </c>
      <c r="L2721" s="7">
        <v>0.149425745010376</v>
      </c>
      <c r="M2721" s="7">
        <v>0.15405254931817311</v>
      </c>
      <c r="N2721" s="7">
        <v>0.14695800000000001</v>
      </c>
      <c r="P2721" s="14"/>
    </row>
    <row r="2722" spans="1:16" x14ac:dyDescent="0.25">
      <c r="A2722" s="22" t="s">
        <v>70</v>
      </c>
      <c r="B2722" s="22" t="s">
        <v>92</v>
      </c>
      <c r="C2722" s="7">
        <v>1</v>
      </c>
      <c r="D2722" s="7">
        <v>0</v>
      </c>
      <c r="E2722" s="7">
        <v>298.14999999999998</v>
      </c>
      <c r="F2722" s="7">
        <v>0.12834320962429049</v>
      </c>
      <c r="G2722" s="7">
        <v>0.16153612732887271</v>
      </c>
      <c r="H2722" s="7">
        <v>0.12624033873560669</v>
      </c>
      <c r="I2722" s="7">
        <v>0.16182956020244671</v>
      </c>
      <c r="J2722" s="7">
        <v>0.12409100000000001</v>
      </c>
      <c r="K2722" s="7">
        <v>0.160775</v>
      </c>
      <c r="L2722" s="7">
        <v>0.12834320962429049</v>
      </c>
      <c r="M2722" s="7">
        <v>0.12624033873560669</v>
      </c>
      <c r="N2722" s="7">
        <v>0.12409100000000001</v>
      </c>
      <c r="P2722" s="14"/>
    </row>
    <row r="2723" spans="1:16" x14ac:dyDescent="0.25">
      <c r="A2723" s="22" t="s">
        <v>70</v>
      </c>
      <c r="B2723" s="22" t="s">
        <v>92</v>
      </c>
      <c r="C2723" s="7">
        <v>0.85786072473263353</v>
      </c>
      <c r="D2723" s="7">
        <v>0.1421392752673665</v>
      </c>
      <c r="E2723" s="7">
        <v>298.14999999999998</v>
      </c>
      <c r="F2723" s="7">
        <v>0.12834320962429049</v>
      </c>
      <c r="G2723" s="7">
        <v>0.16153612732887271</v>
      </c>
      <c r="H2723" s="7">
        <v>0.12624033873560669</v>
      </c>
      <c r="I2723" s="7">
        <v>0.16182956020244671</v>
      </c>
      <c r="J2723" s="7">
        <v>0.12409100000000001</v>
      </c>
      <c r="K2723" s="7">
        <v>0.160775</v>
      </c>
      <c r="L2723" s="7">
        <v>0.13220453328652379</v>
      </c>
      <c r="M2723" s="7">
        <v>0.13031381499657951</v>
      </c>
      <c r="N2723" s="7">
        <v>0.12825040301006871</v>
      </c>
      <c r="P2723" s="14"/>
    </row>
    <row r="2724" spans="1:16" x14ac:dyDescent="0.25">
      <c r="A2724" s="22" t="s">
        <v>70</v>
      </c>
      <c r="B2724" s="22" t="s">
        <v>92</v>
      </c>
      <c r="C2724" s="7">
        <v>0.7105913138227925</v>
      </c>
      <c r="D2724" s="7">
        <v>0.2894086861772075</v>
      </c>
      <c r="E2724" s="7">
        <v>298.14999999999998</v>
      </c>
      <c r="F2724" s="7">
        <v>0.12834320962429049</v>
      </c>
      <c r="G2724" s="7">
        <v>0.16153612732887271</v>
      </c>
      <c r="H2724" s="7">
        <v>0.12624033873560669</v>
      </c>
      <c r="I2724" s="7">
        <v>0.16182956020244671</v>
      </c>
      <c r="J2724" s="7">
        <v>0.12409100000000001</v>
      </c>
      <c r="K2724" s="7">
        <v>0.160775</v>
      </c>
      <c r="L2724" s="7">
        <v>0.13645817920270889</v>
      </c>
      <c r="M2724" s="7">
        <v>0.13482118952329919</v>
      </c>
      <c r="N2724" s="7">
        <v>0.13286462556991099</v>
      </c>
      <c r="P2724" s="14"/>
    </row>
    <row r="2725" spans="1:16" x14ac:dyDescent="0.25">
      <c r="A2725" s="22" t="s">
        <v>70</v>
      </c>
      <c r="B2725" s="22" t="s">
        <v>92</v>
      </c>
      <c r="C2725" s="7">
        <v>0.59813341622017935</v>
      </c>
      <c r="D2725" s="7">
        <v>0.40186658377982071</v>
      </c>
      <c r="E2725" s="7">
        <v>298.14999999999998</v>
      </c>
      <c r="F2725" s="7">
        <v>0.12834320962429049</v>
      </c>
      <c r="G2725" s="7">
        <v>0.16153612732887271</v>
      </c>
      <c r="H2725" s="7">
        <v>0.12624033873560669</v>
      </c>
      <c r="I2725" s="7">
        <v>0.16182956020244671</v>
      </c>
      <c r="J2725" s="7">
        <v>0.12409100000000001</v>
      </c>
      <c r="K2725" s="7">
        <v>0.160775</v>
      </c>
      <c r="L2725" s="7">
        <v>0.13989530589710319</v>
      </c>
      <c r="M2725" s="7">
        <v>0.13847876917095769</v>
      </c>
      <c r="N2725" s="7">
        <v>0.13661802881445259</v>
      </c>
      <c r="P2725" s="14"/>
    </row>
    <row r="2726" spans="1:16" x14ac:dyDescent="0.25">
      <c r="A2726" s="22" t="s">
        <v>70</v>
      </c>
      <c r="B2726" s="22" t="s">
        <v>92</v>
      </c>
      <c r="C2726" s="7">
        <v>0.49015585009258428</v>
      </c>
      <c r="D2726" s="7">
        <v>0.50984414990741578</v>
      </c>
      <c r="E2726" s="7">
        <v>298.14999999999998</v>
      </c>
      <c r="F2726" s="7">
        <v>0.12834320962429049</v>
      </c>
      <c r="G2726" s="7">
        <v>0.16153612732887271</v>
      </c>
      <c r="H2726" s="7">
        <v>0.12624033873560669</v>
      </c>
      <c r="I2726" s="7">
        <v>0.16182956020244671</v>
      </c>
      <c r="J2726" s="7">
        <v>0.12409100000000001</v>
      </c>
      <c r="K2726" s="7">
        <v>0.160775</v>
      </c>
      <c r="L2726" s="7">
        <v>0.14336247507152489</v>
      </c>
      <c r="M2726" s="7">
        <v>0.14218237689857449</v>
      </c>
      <c r="N2726" s="7">
        <v>0.14042702129036461</v>
      </c>
      <c r="P2726" s="14"/>
    </row>
    <row r="2727" spans="1:16" x14ac:dyDescent="0.25">
      <c r="A2727" s="22" t="s">
        <v>70</v>
      </c>
      <c r="B2727" s="22" t="s">
        <v>92</v>
      </c>
      <c r="C2727" s="7">
        <v>0.3905866825321927</v>
      </c>
      <c r="D2727" s="7">
        <v>0.60941331746780736</v>
      </c>
      <c r="E2727" s="7">
        <v>298.14999999999998</v>
      </c>
      <c r="F2727" s="7">
        <v>0.12834320962429049</v>
      </c>
      <c r="G2727" s="7">
        <v>0.16153612732887271</v>
      </c>
      <c r="H2727" s="7">
        <v>0.12624033873560669</v>
      </c>
      <c r="I2727" s="7">
        <v>0.16182956020244671</v>
      </c>
      <c r="J2727" s="7">
        <v>0.12409100000000001</v>
      </c>
      <c r="K2727" s="7">
        <v>0.160775</v>
      </c>
      <c r="L2727" s="7">
        <v>0.1467155193467275</v>
      </c>
      <c r="M2727" s="7">
        <v>0.1457775836981981</v>
      </c>
      <c r="N2727" s="7">
        <v>0.14413259667745371</v>
      </c>
      <c r="P2727" s="14"/>
    </row>
    <row r="2728" spans="1:16" x14ac:dyDescent="0.25">
      <c r="A2728" s="22" t="s">
        <v>70</v>
      </c>
      <c r="B2728" s="22" t="s">
        <v>92</v>
      </c>
      <c r="C2728" s="7">
        <v>0.2976210089071073</v>
      </c>
      <c r="D2728" s="7">
        <v>0.7023789910928927</v>
      </c>
      <c r="E2728" s="7">
        <v>298.14999999999998</v>
      </c>
      <c r="F2728" s="7">
        <v>0.12834320962429049</v>
      </c>
      <c r="G2728" s="7">
        <v>0.16153612732887271</v>
      </c>
      <c r="H2728" s="7">
        <v>0.12624033873560669</v>
      </c>
      <c r="I2728" s="7">
        <v>0.16182956020244671</v>
      </c>
      <c r="J2728" s="7">
        <v>0.12409100000000001</v>
      </c>
      <c r="K2728" s="7">
        <v>0.160775</v>
      </c>
      <c r="L2728" s="7">
        <v>0.14999093603573899</v>
      </c>
      <c r="M2728" s="7">
        <v>0.1493024511314032</v>
      </c>
      <c r="N2728" s="7">
        <v>0.14777341513160069</v>
      </c>
      <c r="P2728" s="14"/>
    </row>
    <row r="2729" spans="1:16" x14ac:dyDescent="0.25">
      <c r="A2729" s="22" t="s">
        <v>70</v>
      </c>
      <c r="B2729" s="22" t="s">
        <v>92</v>
      </c>
      <c r="C2729" s="7">
        <v>0.2090705384071353</v>
      </c>
      <c r="D2729" s="7">
        <v>0.7909294615928647</v>
      </c>
      <c r="E2729" s="7">
        <v>298.14999999999998</v>
      </c>
      <c r="F2729" s="7">
        <v>0.12834320962429049</v>
      </c>
      <c r="G2729" s="7">
        <v>0.16153612732887271</v>
      </c>
      <c r="H2729" s="7">
        <v>0.12624033873560669</v>
      </c>
      <c r="I2729" s="7">
        <v>0.16182956020244671</v>
      </c>
      <c r="J2729" s="7">
        <v>0.12409100000000001</v>
      </c>
      <c r="K2729" s="7">
        <v>0.160775</v>
      </c>
      <c r="L2729" s="7">
        <v>0.1532497420335022</v>
      </c>
      <c r="M2729" s="7">
        <v>0.1528221590434925</v>
      </c>
      <c r="N2729" s="7">
        <v>0.1514165771878091</v>
      </c>
      <c r="P2729" s="14"/>
    </row>
    <row r="2730" spans="1:16" x14ac:dyDescent="0.25">
      <c r="A2730" s="22" t="s">
        <v>70</v>
      </c>
      <c r="B2730" s="22" t="s">
        <v>92</v>
      </c>
      <c r="C2730" s="7">
        <v>0.13290888144386409</v>
      </c>
      <c r="D2730" s="7">
        <v>0.86709111855613585</v>
      </c>
      <c r="E2730" s="7">
        <v>298.14999999999998</v>
      </c>
      <c r="F2730" s="7">
        <v>0.12834320962429049</v>
      </c>
      <c r="G2730" s="7">
        <v>0.16153612732887271</v>
      </c>
      <c r="H2730" s="7">
        <v>0.12624033873560669</v>
      </c>
      <c r="I2730" s="7">
        <v>0.16182956020244671</v>
      </c>
      <c r="J2730" s="7">
        <v>0.12409100000000001</v>
      </c>
      <c r="K2730" s="7">
        <v>0.160775</v>
      </c>
      <c r="L2730" s="7">
        <v>0.1561680504737944</v>
      </c>
      <c r="M2730" s="7">
        <v>0.15598493072773731</v>
      </c>
      <c r="N2730" s="7">
        <v>0.15469684380178619</v>
      </c>
      <c r="P2730" s="14"/>
    </row>
    <row r="2731" spans="1:16" x14ac:dyDescent="0.25">
      <c r="A2731" s="22" t="s">
        <v>70</v>
      </c>
      <c r="B2731" s="22" t="s">
        <v>92</v>
      </c>
      <c r="C2731" s="7">
        <v>8.0373952946338506E-2</v>
      </c>
      <c r="D2731" s="7">
        <v>0.91962604705366147</v>
      </c>
      <c r="E2731" s="7">
        <v>298.14999999999998</v>
      </c>
      <c r="F2731" s="7">
        <v>0.12834320962429049</v>
      </c>
      <c r="G2731" s="7">
        <v>0.16153612732887271</v>
      </c>
      <c r="H2731" s="7">
        <v>0.12624033873560669</v>
      </c>
      <c r="I2731" s="7">
        <v>0.16182956020244671</v>
      </c>
      <c r="J2731" s="7">
        <v>0.12409100000000001</v>
      </c>
      <c r="K2731" s="7">
        <v>0.160775</v>
      </c>
      <c r="L2731" s="7">
        <v>0.1582466834723634</v>
      </c>
      <c r="M2731" s="7">
        <v>0.15824395238263569</v>
      </c>
      <c r="N2731" s="7">
        <v>0.1570435986255258</v>
      </c>
      <c r="P2731" s="14"/>
    </row>
    <row r="2732" spans="1:16" x14ac:dyDescent="0.25">
      <c r="A2732" s="22" t="s">
        <v>70</v>
      </c>
      <c r="B2732" s="22" t="s">
        <v>92</v>
      </c>
      <c r="C2732" s="7">
        <v>0</v>
      </c>
      <c r="D2732" s="7">
        <v>1</v>
      </c>
      <c r="E2732" s="7">
        <v>298.14999999999998</v>
      </c>
      <c r="F2732" s="7">
        <v>0.12834320962429049</v>
      </c>
      <c r="G2732" s="7">
        <v>0.16153612732887271</v>
      </c>
      <c r="H2732" s="7">
        <v>0.12624033873560669</v>
      </c>
      <c r="I2732" s="7">
        <v>0.16182956020244671</v>
      </c>
      <c r="J2732" s="7">
        <v>0.12409100000000001</v>
      </c>
      <c r="K2732" s="7">
        <v>0.160775</v>
      </c>
      <c r="L2732" s="7">
        <v>0.16153612732887271</v>
      </c>
      <c r="M2732" s="7">
        <v>0.16182956020244671</v>
      </c>
      <c r="N2732" s="7">
        <v>0.160775</v>
      </c>
      <c r="P2732" s="14"/>
    </row>
    <row r="2733" spans="1:16" x14ac:dyDescent="0.25">
      <c r="A2733" s="22" t="s">
        <v>70</v>
      </c>
      <c r="B2733" s="22" t="s">
        <v>92</v>
      </c>
      <c r="C2733" s="7">
        <v>1</v>
      </c>
      <c r="D2733" s="7">
        <v>0</v>
      </c>
      <c r="E2733" s="7">
        <v>323.14999999999998</v>
      </c>
      <c r="F2733" s="7">
        <v>0.12046597898006441</v>
      </c>
      <c r="G2733" s="7">
        <v>0.1578623354434967</v>
      </c>
      <c r="H2733" s="7">
        <v>0.1184662787806572</v>
      </c>
      <c r="I2733" s="7">
        <v>0.1566719623232741</v>
      </c>
      <c r="J2733" s="7">
        <v>0.116102</v>
      </c>
      <c r="K2733" s="7">
        <v>0.15598000000000001</v>
      </c>
      <c r="L2733" s="7">
        <v>0.12046597898006441</v>
      </c>
      <c r="M2733" s="7">
        <v>0.1184662787806572</v>
      </c>
      <c r="N2733" s="7">
        <v>0.116102</v>
      </c>
      <c r="P2733" s="14"/>
    </row>
    <row r="2734" spans="1:16" x14ac:dyDescent="0.25">
      <c r="A2734" s="22" t="s">
        <v>70</v>
      </c>
      <c r="B2734" s="22" t="s">
        <v>92</v>
      </c>
      <c r="C2734" s="7">
        <v>0.84945724221736407</v>
      </c>
      <c r="D2734" s="7">
        <v>0.1505427577826359</v>
      </c>
      <c r="E2734" s="7">
        <v>323.14999999999998</v>
      </c>
      <c r="F2734" s="7">
        <v>0.12046597898006441</v>
      </c>
      <c r="G2734" s="7">
        <v>0.1578623354434967</v>
      </c>
      <c r="H2734" s="7">
        <v>0.1184662787806572</v>
      </c>
      <c r="I2734" s="7">
        <v>0.1566719623232741</v>
      </c>
      <c r="J2734" s="7">
        <v>0.116102</v>
      </c>
      <c r="K2734" s="7">
        <v>0.15598000000000001</v>
      </c>
      <c r="L2734" s="7">
        <v>0.1249209609556097</v>
      </c>
      <c r="M2734" s="7">
        <v>0.12298103928919719</v>
      </c>
      <c r="N2734" s="7">
        <v>0.12074939163501421</v>
      </c>
      <c r="P2734" s="14"/>
    </row>
    <row r="2735" spans="1:16" x14ac:dyDescent="0.25">
      <c r="A2735" s="22" t="s">
        <v>70</v>
      </c>
      <c r="B2735" s="22" t="s">
        <v>92</v>
      </c>
      <c r="C2735" s="7">
        <v>0.71687116630418979</v>
      </c>
      <c r="D2735" s="7">
        <v>0.28312883369581021</v>
      </c>
      <c r="E2735" s="7">
        <v>323.14999999999998</v>
      </c>
      <c r="F2735" s="7">
        <v>0.12046597898006441</v>
      </c>
      <c r="G2735" s="7">
        <v>0.1578623354434967</v>
      </c>
      <c r="H2735" s="7">
        <v>0.1184662787806572</v>
      </c>
      <c r="I2735" s="7">
        <v>0.1566719623232741</v>
      </c>
      <c r="J2735" s="7">
        <v>0.116102</v>
      </c>
      <c r="K2735" s="7">
        <v>0.15598000000000001</v>
      </c>
      <c r="L2735" s="7">
        <v>0.1291266330976506</v>
      </c>
      <c r="M2735" s="7">
        <v>0.1272521736113042</v>
      </c>
      <c r="N2735" s="7">
        <v>0.12516183919241769</v>
      </c>
      <c r="P2735" s="14"/>
    </row>
    <row r="2736" spans="1:16" x14ac:dyDescent="0.25">
      <c r="A2736" s="22" t="s">
        <v>70</v>
      </c>
      <c r="B2736" s="22" t="s">
        <v>92</v>
      </c>
      <c r="C2736" s="7">
        <v>0.59016303038558471</v>
      </c>
      <c r="D2736" s="7">
        <v>0.40983696961441529</v>
      </c>
      <c r="E2736" s="7">
        <v>323.14999999999998</v>
      </c>
      <c r="F2736" s="7">
        <v>0.12046597898006441</v>
      </c>
      <c r="G2736" s="7">
        <v>0.1578623354434967</v>
      </c>
      <c r="H2736" s="7">
        <v>0.1184662787806572</v>
      </c>
      <c r="I2736" s="7">
        <v>0.1566719623232741</v>
      </c>
      <c r="J2736" s="7">
        <v>0.116102</v>
      </c>
      <c r="K2736" s="7">
        <v>0.15598000000000001</v>
      </c>
      <c r="L2736" s="7">
        <v>0.13341928110454049</v>
      </c>
      <c r="M2736" s="7">
        <v>0.1316207092403345</v>
      </c>
      <c r="N2736" s="7">
        <v>0.1296909274741781</v>
      </c>
      <c r="P2736" s="14"/>
    </row>
    <row r="2737" spans="1:16" x14ac:dyDescent="0.25">
      <c r="A2737" s="22" t="s">
        <v>70</v>
      </c>
      <c r="B2737" s="22" t="s">
        <v>92</v>
      </c>
      <c r="C2737" s="7">
        <v>0.49015585009258428</v>
      </c>
      <c r="D2737" s="7">
        <v>0.50984414990741578</v>
      </c>
      <c r="E2737" s="7">
        <v>323.14999999999998</v>
      </c>
      <c r="F2737" s="7">
        <v>0.12046597898006441</v>
      </c>
      <c r="G2737" s="7">
        <v>0.1578623354434967</v>
      </c>
      <c r="H2737" s="7">
        <v>0.1184662787806572</v>
      </c>
      <c r="I2737" s="7">
        <v>0.1566719623232741</v>
      </c>
      <c r="J2737" s="7">
        <v>0.116102</v>
      </c>
      <c r="K2737" s="7">
        <v>0.15598000000000001</v>
      </c>
      <c r="L2737" s="7">
        <v>0.13701430723074609</v>
      </c>
      <c r="M2737" s="7">
        <v>0.13528636242581391</v>
      </c>
      <c r="N2737" s="7">
        <v>0.13350386210748469</v>
      </c>
      <c r="P2737" s="14"/>
    </row>
    <row r="2738" spans="1:16" x14ac:dyDescent="0.25">
      <c r="A2738" s="22" t="s">
        <v>70</v>
      </c>
      <c r="B2738" s="22" t="s">
        <v>92</v>
      </c>
      <c r="C2738" s="7">
        <v>0.39344678243995118</v>
      </c>
      <c r="D2738" s="7">
        <v>0.60655321756004876</v>
      </c>
      <c r="E2738" s="7">
        <v>323.14999999999998</v>
      </c>
      <c r="F2738" s="7">
        <v>0.12046597898006441</v>
      </c>
      <c r="G2738" s="7">
        <v>0.1578623354434967</v>
      </c>
      <c r="H2738" s="7">
        <v>0.1184662787806572</v>
      </c>
      <c r="I2738" s="7">
        <v>0.1566719623232741</v>
      </c>
      <c r="J2738" s="7">
        <v>0.116102</v>
      </c>
      <c r="K2738" s="7">
        <v>0.15598000000000001</v>
      </c>
      <c r="L2738" s="7">
        <v>0.14067996330083779</v>
      </c>
      <c r="M2738" s="7">
        <v>0.13903069002050619</v>
      </c>
      <c r="N2738" s="7">
        <v>0.137410523512766</v>
      </c>
      <c r="P2738" s="14"/>
    </row>
    <row r="2739" spans="1:16" x14ac:dyDescent="0.25">
      <c r="A2739" s="22" t="s">
        <v>70</v>
      </c>
      <c r="B2739" s="22" t="s">
        <v>92</v>
      </c>
      <c r="C2739" s="7">
        <v>0.28720362011991829</v>
      </c>
      <c r="D2739" s="7">
        <v>0.7127963798800816</v>
      </c>
      <c r="E2739" s="7">
        <v>323.14999999999998</v>
      </c>
      <c r="F2739" s="7">
        <v>0.12046597898006441</v>
      </c>
      <c r="G2739" s="7">
        <v>0.1578623354434967</v>
      </c>
      <c r="H2739" s="7">
        <v>0.1184662787806572</v>
      </c>
      <c r="I2739" s="7">
        <v>0.1566719623232741</v>
      </c>
      <c r="J2739" s="7">
        <v>0.116102</v>
      </c>
      <c r="K2739" s="7">
        <v>0.15598000000000001</v>
      </c>
      <c r="L2739" s="7">
        <v>0.14493994446523281</v>
      </c>
      <c r="M2739" s="7">
        <v>0.14339056656895169</v>
      </c>
      <c r="N2739" s="7">
        <v>0.14197463773212571</v>
      </c>
      <c r="P2739" s="14"/>
    </row>
    <row r="2740" spans="1:16" x14ac:dyDescent="0.25">
      <c r="A2740" s="22" t="s">
        <v>70</v>
      </c>
      <c r="B2740" s="22" t="s">
        <v>92</v>
      </c>
      <c r="C2740" s="7">
        <v>0.2235727477866076</v>
      </c>
      <c r="D2740" s="7">
        <v>0.77642725221339237</v>
      </c>
      <c r="E2740" s="7">
        <v>323.14999999999998</v>
      </c>
      <c r="F2740" s="7">
        <v>0.12046597898006441</v>
      </c>
      <c r="G2740" s="7">
        <v>0.1578623354434967</v>
      </c>
      <c r="H2740" s="7">
        <v>0.1184662787806572</v>
      </c>
      <c r="I2740" s="7">
        <v>0.1566719623232741</v>
      </c>
      <c r="J2740" s="7">
        <v>0.116102</v>
      </c>
      <c r="K2740" s="7">
        <v>0.15598000000000001</v>
      </c>
      <c r="L2740" s="7">
        <v>0.14761713381942779</v>
      </c>
      <c r="M2740" s="7">
        <v>0.14613520574200889</v>
      </c>
      <c r="N2740" s="7">
        <v>0.14485628447224669</v>
      </c>
      <c r="P2740" s="14"/>
    </row>
    <row r="2741" spans="1:16" x14ac:dyDescent="0.25">
      <c r="A2741" s="22" t="s">
        <v>70</v>
      </c>
      <c r="B2741" s="22" t="s">
        <v>92</v>
      </c>
      <c r="C2741" s="7">
        <v>0.13884661105027121</v>
      </c>
      <c r="D2741" s="7">
        <v>0.86115338894972882</v>
      </c>
      <c r="E2741" s="7">
        <v>323.14999999999998</v>
      </c>
      <c r="F2741" s="7">
        <v>0.12046597898006441</v>
      </c>
      <c r="G2741" s="7">
        <v>0.1578623354434967</v>
      </c>
      <c r="H2741" s="7">
        <v>0.1184662787806572</v>
      </c>
      <c r="I2741" s="7">
        <v>0.1566719623232741</v>
      </c>
      <c r="J2741" s="7">
        <v>0.116102</v>
      </c>
      <c r="K2741" s="7">
        <v>0.15598000000000001</v>
      </c>
      <c r="L2741" s="7">
        <v>0.1513392691411094</v>
      </c>
      <c r="M2741" s="7">
        <v>0.14995712320780469</v>
      </c>
      <c r="N2741" s="7">
        <v>0.14887989134115351</v>
      </c>
      <c r="P2741" s="14"/>
    </row>
    <row r="2742" spans="1:16" x14ac:dyDescent="0.25">
      <c r="A2742" s="22" t="s">
        <v>70</v>
      </c>
      <c r="B2742" s="22" t="s">
        <v>92</v>
      </c>
      <c r="C2742" s="7">
        <v>6.9933573730987283E-2</v>
      </c>
      <c r="D2742" s="7">
        <v>0.9300664262690127</v>
      </c>
      <c r="E2742" s="7">
        <v>323.14999999999998</v>
      </c>
      <c r="F2742" s="7">
        <v>0.12046597898006441</v>
      </c>
      <c r="G2742" s="7">
        <v>0.1578623354434967</v>
      </c>
      <c r="H2742" s="7">
        <v>0.1184662787806572</v>
      </c>
      <c r="I2742" s="7">
        <v>0.1566719623232741</v>
      </c>
      <c r="J2742" s="7">
        <v>0.116102</v>
      </c>
      <c r="K2742" s="7">
        <v>0.15598000000000001</v>
      </c>
      <c r="L2742" s="7">
        <v>0.15450803720556161</v>
      </c>
      <c r="M2742" s="7">
        <v>0.153216357412465</v>
      </c>
      <c r="N2742" s="7">
        <v>0.1523211911801137</v>
      </c>
      <c r="P2742" s="14"/>
    </row>
    <row r="2743" spans="1:16" x14ac:dyDescent="0.25">
      <c r="A2743" s="22" t="s">
        <v>70</v>
      </c>
      <c r="B2743" s="22" t="s">
        <v>92</v>
      </c>
      <c r="C2743" s="7">
        <v>0</v>
      </c>
      <c r="D2743" s="7">
        <v>1</v>
      </c>
      <c r="E2743" s="7">
        <v>323.14999999999998</v>
      </c>
      <c r="F2743" s="7">
        <v>0.12046597898006441</v>
      </c>
      <c r="G2743" s="7">
        <v>0.1578623354434967</v>
      </c>
      <c r="H2743" s="7">
        <v>0.1184662787806572</v>
      </c>
      <c r="I2743" s="7">
        <v>0.1566719623232741</v>
      </c>
      <c r="J2743" s="7">
        <v>0.116102</v>
      </c>
      <c r="K2743" s="7">
        <v>0.15598000000000001</v>
      </c>
      <c r="L2743" s="7">
        <v>0.1578623354434967</v>
      </c>
      <c r="M2743" s="7">
        <v>0.1566719623232741</v>
      </c>
      <c r="N2743" s="7">
        <v>0.15598000000000001</v>
      </c>
      <c r="P2743" s="14"/>
    </row>
    <row r="2744" spans="1:16" x14ac:dyDescent="0.25">
      <c r="A2744" s="22" t="s">
        <v>70</v>
      </c>
      <c r="B2744" s="22" t="s">
        <v>64</v>
      </c>
      <c r="C2744" s="7">
        <v>0</v>
      </c>
      <c r="D2744" s="7">
        <v>1</v>
      </c>
      <c r="E2744" s="7">
        <v>273.14999999999998</v>
      </c>
      <c r="F2744" s="7">
        <v>0.13333359360694891</v>
      </c>
      <c r="G2744" s="7">
        <v>0.12952922284603119</v>
      </c>
      <c r="H2744" s="7">
        <v>0.13293798555012071</v>
      </c>
      <c r="I2744" s="7">
        <v>0.13024694947071849</v>
      </c>
      <c r="J2744" s="7">
        <v>0.13217300000000001</v>
      </c>
      <c r="K2744" s="7">
        <v>0.12975800000000001</v>
      </c>
      <c r="L2744" s="7">
        <v>0.12952922284603119</v>
      </c>
      <c r="M2744" s="7">
        <v>0.13024694947071849</v>
      </c>
      <c r="N2744" s="7">
        <v>0.12975800000000001</v>
      </c>
      <c r="P2744" s="14"/>
    </row>
    <row r="2745" spans="1:16" x14ac:dyDescent="0.25">
      <c r="A2745" s="22" t="s">
        <v>70</v>
      </c>
      <c r="B2745" s="22" t="s">
        <v>64</v>
      </c>
      <c r="C2745" s="7">
        <v>0.14523993373807079</v>
      </c>
      <c r="D2745" s="7">
        <v>0.85476006626192924</v>
      </c>
      <c r="E2745" s="7">
        <v>273.14999999999998</v>
      </c>
      <c r="F2745" s="7">
        <v>0.13333359360694891</v>
      </c>
      <c r="G2745" s="7">
        <v>0.12952922284603119</v>
      </c>
      <c r="H2745" s="7">
        <v>0.13293798555012071</v>
      </c>
      <c r="I2745" s="7">
        <v>0.13024694947071849</v>
      </c>
      <c r="J2745" s="7">
        <v>0.13217300000000001</v>
      </c>
      <c r="K2745" s="7">
        <v>0.12975800000000001</v>
      </c>
      <c r="L2745" s="7">
        <v>0.13006823746998991</v>
      </c>
      <c r="M2745" s="7">
        <v>0.1306310127297626</v>
      </c>
      <c r="N2745" s="7">
        <v>0.13010326186706381</v>
      </c>
      <c r="P2745" s="14"/>
    </row>
    <row r="2746" spans="1:16" x14ac:dyDescent="0.25">
      <c r="A2746" s="22" t="s">
        <v>70</v>
      </c>
      <c r="B2746" s="22" t="s">
        <v>64</v>
      </c>
      <c r="C2746" s="7">
        <v>0.29190542367931449</v>
      </c>
      <c r="D2746" s="7">
        <v>0.7080945763206854</v>
      </c>
      <c r="E2746" s="7">
        <v>273.14999999999998</v>
      </c>
      <c r="F2746" s="7">
        <v>0.13333359360694891</v>
      </c>
      <c r="G2746" s="7">
        <v>0.12952922284603119</v>
      </c>
      <c r="H2746" s="7">
        <v>0.13293798555012071</v>
      </c>
      <c r="I2746" s="7">
        <v>0.13024694947071849</v>
      </c>
      <c r="J2746" s="7">
        <v>0.13217300000000001</v>
      </c>
      <c r="K2746" s="7">
        <v>0.12975800000000001</v>
      </c>
      <c r="L2746" s="7">
        <v>0.13061711413527091</v>
      </c>
      <c r="M2746" s="7">
        <v>0.13102115095848679</v>
      </c>
      <c r="N2746" s="7">
        <v>0.13045378205951449</v>
      </c>
      <c r="P2746" s="14"/>
    </row>
    <row r="2747" spans="1:16" x14ac:dyDescent="0.25">
      <c r="A2747" s="22" t="s">
        <v>70</v>
      </c>
      <c r="B2747" s="22" t="s">
        <v>64</v>
      </c>
      <c r="C2747" s="7">
        <v>0.44151494304868771</v>
      </c>
      <c r="D2747" s="7">
        <v>0.55848505695131223</v>
      </c>
      <c r="E2747" s="7">
        <v>273.14999999999998</v>
      </c>
      <c r="F2747" s="7">
        <v>0.13333359360694891</v>
      </c>
      <c r="G2747" s="7">
        <v>0.12952922284603119</v>
      </c>
      <c r="H2747" s="7">
        <v>0.13293798555012071</v>
      </c>
      <c r="I2747" s="7">
        <v>0.13024694947071849</v>
      </c>
      <c r="J2747" s="7">
        <v>0.13217300000000001</v>
      </c>
      <c r="K2747" s="7">
        <v>0.12975800000000001</v>
      </c>
      <c r="L2747" s="7">
        <v>0.1311818019223199</v>
      </c>
      <c r="M2747" s="7">
        <v>0.13142152878662991</v>
      </c>
      <c r="N2747" s="7">
        <v>0.13081328960830951</v>
      </c>
      <c r="P2747" s="14"/>
    </row>
    <row r="2748" spans="1:16" x14ac:dyDescent="0.25">
      <c r="A2748" s="22" t="s">
        <v>70</v>
      </c>
      <c r="B2748" s="22" t="s">
        <v>64</v>
      </c>
      <c r="C2748" s="7">
        <v>0.53826623212403735</v>
      </c>
      <c r="D2748" s="7">
        <v>0.46173376787596271</v>
      </c>
      <c r="E2748" s="7">
        <v>273.14999999999998</v>
      </c>
      <c r="F2748" s="7">
        <v>0.13333359360694891</v>
      </c>
      <c r="G2748" s="7">
        <v>0.12952922284603119</v>
      </c>
      <c r="H2748" s="7">
        <v>0.13293798555012071</v>
      </c>
      <c r="I2748" s="7">
        <v>0.13024694947071849</v>
      </c>
      <c r="J2748" s="7">
        <v>0.13217300000000001</v>
      </c>
      <c r="K2748" s="7">
        <v>0.12975800000000001</v>
      </c>
      <c r="L2748" s="7">
        <v>0.13154958804260339</v>
      </c>
      <c r="M2748" s="7">
        <v>0.13168175542348279</v>
      </c>
      <c r="N2748" s="7">
        <v>0.13104683721202059</v>
      </c>
      <c r="P2748" s="14"/>
    </row>
    <row r="2749" spans="1:16" x14ac:dyDescent="0.25">
      <c r="A2749" s="22" t="s">
        <v>70</v>
      </c>
      <c r="B2749" s="22" t="s">
        <v>64</v>
      </c>
      <c r="C2749" s="7">
        <v>0.69012294508045857</v>
      </c>
      <c r="D2749" s="7">
        <v>0.30987705491954137</v>
      </c>
      <c r="E2749" s="7">
        <v>273.14999999999998</v>
      </c>
      <c r="F2749" s="7">
        <v>0.13333359360694891</v>
      </c>
      <c r="G2749" s="7">
        <v>0.12952922284603119</v>
      </c>
      <c r="H2749" s="7">
        <v>0.13293798555012071</v>
      </c>
      <c r="I2749" s="7">
        <v>0.13024694947071849</v>
      </c>
      <c r="J2749" s="7">
        <v>0.13217300000000001</v>
      </c>
      <c r="K2749" s="7">
        <v>0.12975800000000001</v>
      </c>
      <c r="L2749" s="7">
        <v>0.13213102654564551</v>
      </c>
      <c r="M2749" s="7">
        <v>0.13209228070519749</v>
      </c>
      <c r="N2749" s="7">
        <v>0.1314150899802097</v>
      </c>
      <c r="P2749" s="14"/>
    </row>
    <row r="2750" spans="1:16" x14ac:dyDescent="0.25">
      <c r="A2750" s="22" t="s">
        <v>70</v>
      </c>
      <c r="B2750" s="22" t="s">
        <v>64</v>
      </c>
      <c r="C2750" s="7">
        <v>0.8467609201526537</v>
      </c>
      <c r="D2750" s="7">
        <v>0.1532390798473463</v>
      </c>
      <c r="E2750" s="7">
        <v>273.14999999999998</v>
      </c>
      <c r="F2750" s="7">
        <v>0.13333359360694891</v>
      </c>
      <c r="G2750" s="7">
        <v>0.12952922284603119</v>
      </c>
      <c r="H2750" s="7">
        <v>0.13293798555012071</v>
      </c>
      <c r="I2750" s="7">
        <v>0.13024694947071849</v>
      </c>
      <c r="J2750" s="7">
        <v>0.13217300000000001</v>
      </c>
      <c r="K2750" s="7">
        <v>0.12975800000000001</v>
      </c>
      <c r="L2750" s="7">
        <v>0.1327361816217206</v>
      </c>
      <c r="M2750" s="7">
        <v>0.1325184220001687</v>
      </c>
      <c r="N2750" s="7">
        <v>0.1317971120343881</v>
      </c>
      <c r="P2750" s="14"/>
    </row>
    <row r="2751" spans="1:16" x14ac:dyDescent="0.25">
      <c r="A2751" s="22" t="s">
        <v>70</v>
      </c>
      <c r="B2751" s="22" t="s">
        <v>64</v>
      </c>
      <c r="C2751" s="7">
        <v>1</v>
      </c>
      <c r="D2751" s="7">
        <v>0</v>
      </c>
      <c r="E2751" s="7">
        <v>273.14999999999998</v>
      </c>
      <c r="F2751" s="7">
        <v>0.13333359360694891</v>
      </c>
      <c r="G2751" s="7">
        <v>0.12952922284603119</v>
      </c>
      <c r="H2751" s="7">
        <v>0.13293798555012071</v>
      </c>
      <c r="I2751" s="7">
        <v>0.13024694947071849</v>
      </c>
      <c r="J2751" s="7">
        <v>0.13217300000000001</v>
      </c>
      <c r="K2751" s="7">
        <v>0.12975800000000001</v>
      </c>
      <c r="L2751" s="7">
        <v>0.13333359360694891</v>
      </c>
      <c r="M2751" s="7">
        <v>0.13293798555012071</v>
      </c>
      <c r="N2751" s="7">
        <v>0.13217300000000001</v>
      </c>
      <c r="P2751" s="14"/>
    </row>
    <row r="2752" spans="1:16" x14ac:dyDescent="0.25">
      <c r="A2752" s="22" t="s">
        <v>71</v>
      </c>
      <c r="B2752" s="22" t="s">
        <v>65</v>
      </c>
      <c r="C2752" s="7">
        <v>0</v>
      </c>
      <c r="D2752" s="7">
        <v>1</v>
      </c>
      <c r="E2752" s="7">
        <v>298.8</v>
      </c>
      <c r="F2752" s="7">
        <v>0.1171302795410156</v>
      </c>
      <c r="G2752" s="7">
        <v>0.14003169536590579</v>
      </c>
      <c r="H2752" s="7">
        <v>0.11019771010145871</v>
      </c>
      <c r="I2752" s="7">
        <v>0.14423250024233969</v>
      </c>
      <c r="J2752" s="7">
        <v>0.11515499999999999</v>
      </c>
      <c r="K2752" s="7">
        <v>0.14128599999999999</v>
      </c>
      <c r="L2752" s="7">
        <v>0.14003169536590579</v>
      </c>
      <c r="M2752" s="7">
        <v>0.14423250024233969</v>
      </c>
      <c r="N2752" s="7">
        <v>0.14128599999999999</v>
      </c>
      <c r="P2752" s="14"/>
    </row>
    <row r="2753" spans="1:16" x14ac:dyDescent="0.25">
      <c r="A2753" s="22" t="s">
        <v>71</v>
      </c>
      <c r="B2753" s="22" t="s">
        <v>65</v>
      </c>
      <c r="C2753" s="7">
        <v>0.48809561436105231</v>
      </c>
      <c r="D2753" s="7">
        <v>0.51190438563894769</v>
      </c>
      <c r="E2753" s="7">
        <v>298.8</v>
      </c>
      <c r="F2753" s="7">
        <v>0.1171302795410156</v>
      </c>
      <c r="G2753" s="7">
        <v>0.14003169536590579</v>
      </c>
      <c r="H2753" s="7">
        <v>0.11019771010145871</v>
      </c>
      <c r="I2753" s="7">
        <v>0.14423250024233969</v>
      </c>
      <c r="J2753" s="7">
        <v>0.11515499999999999</v>
      </c>
      <c r="K2753" s="7">
        <v>0.14128599999999999</v>
      </c>
      <c r="L2753" s="7">
        <v>0.12783229090731271</v>
      </c>
      <c r="M2753" s="7">
        <v>0.1253378955163536</v>
      </c>
      <c r="N2753" s="7">
        <v>0.1271977349546157</v>
      </c>
      <c r="P2753" s="14"/>
    </row>
    <row r="2754" spans="1:16" x14ac:dyDescent="0.25">
      <c r="A2754" s="22" t="s">
        <v>71</v>
      </c>
      <c r="B2754" s="22" t="s">
        <v>65</v>
      </c>
      <c r="C2754" s="7">
        <v>0.67594549178912311</v>
      </c>
      <c r="D2754" s="7">
        <v>0.32405450821087689</v>
      </c>
      <c r="E2754" s="7">
        <v>298.8</v>
      </c>
      <c r="F2754" s="7">
        <v>0.1171302795410156</v>
      </c>
      <c r="G2754" s="7">
        <v>0.14003169536590579</v>
      </c>
      <c r="H2754" s="7">
        <v>0.11019771010145871</v>
      </c>
      <c r="I2754" s="7">
        <v>0.14423250024233969</v>
      </c>
      <c r="J2754" s="7">
        <v>0.11515499999999999</v>
      </c>
      <c r="K2754" s="7">
        <v>0.14128599999999999</v>
      </c>
      <c r="L2754" s="7">
        <v>0.1236852695341359</v>
      </c>
      <c r="M2754" s="7">
        <v>0.11932198775187371</v>
      </c>
      <c r="N2754" s="7">
        <v>0.122496748963244</v>
      </c>
      <c r="P2754" s="14"/>
    </row>
    <row r="2755" spans="1:16" x14ac:dyDescent="0.25">
      <c r="A2755" s="22" t="s">
        <v>71</v>
      </c>
      <c r="B2755" s="22" t="s">
        <v>65</v>
      </c>
      <c r="C2755" s="7">
        <v>0.77497068708802819</v>
      </c>
      <c r="D2755" s="7">
        <v>0.22502931291197181</v>
      </c>
      <c r="E2755" s="7">
        <v>298.8</v>
      </c>
      <c r="F2755" s="7">
        <v>0.1171302795410156</v>
      </c>
      <c r="G2755" s="7">
        <v>0.14003169536590579</v>
      </c>
      <c r="H2755" s="7">
        <v>0.11019771010145871</v>
      </c>
      <c r="I2755" s="7">
        <v>0.14423250024233969</v>
      </c>
      <c r="J2755" s="7">
        <v>0.11515499999999999</v>
      </c>
      <c r="K2755" s="7">
        <v>0.14128599999999999</v>
      </c>
      <c r="L2755" s="7">
        <v>0.1216056483123923</v>
      </c>
      <c r="M2755" s="7">
        <v>0.11637741513491499</v>
      </c>
      <c r="N2755" s="7">
        <v>0.1201558149907091</v>
      </c>
      <c r="P2755" s="14"/>
    </row>
    <row r="2756" spans="1:16" x14ac:dyDescent="0.25">
      <c r="A2756" s="22" t="s">
        <v>71</v>
      </c>
      <c r="B2756" s="22" t="s">
        <v>65</v>
      </c>
      <c r="C2756" s="7">
        <v>1</v>
      </c>
      <c r="D2756" s="7">
        <v>0</v>
      </c>
      <c r="E2756" s="7">
        <v>298.8</v>
      </c>
      <c r="F2756" s="7">
        <v>0.1171302795410156</v>
      </c>
      <c r="G2756" s="7">
        <v>0.14003169536590579</v>
      </c>
      <c r="H2756" s="7">
        <v>0.11019771010145871</v>
      </c>
      <c r="I2756" s="7">
        <v>0.14423250024233969</v>
      </c>
      <c r="J2756" s="7">
        <v>0.11515499999999999</v>
      </c>
      <c r="K2756" s="7">
        <v>0.14128599999999999</v>
      </c>
      <c r="L2756" s="7">
        <v>0.1171302795410156</v>
      </c>
      <c r="M2756" s="7">
        <v>0.11019771010145871</v>
      </c>
      <c r="N2756" s="7">
        <v>0.11515499999999999</v>
      </c>
      <c r="P2756" s="14"/>
    </row>
    <row r="2757" spans="1:16" x14ac:dyDescent="0.25">
      <c r="A2757" s="22" t="s">
        <v>71</v>
      </c>
      <c r="B2757" s="22" t="s">
        <v>66</v>
      </c>
      <c r="C2757" s="7">
        <v>0.75606716674835961</v>
      </c>
      <c r="D2757" s="7">
        <v>0.24393283325164039</v>
      </c>
      <c r="E2757" s="7">
        <v>198.15</v>
      </c>
      <c r="F2757" s="7">
        <v>0.1529957503080368</v>
      </c>
      <c r="G2757" s="7">
        <v>0.1484626233577728</v>
      </c>
      <c r="H2757" s="7">
        <v>0.15004205870990939</v>
      </c>
      <c r="I2757" s="7">
        <v>0.1534523482630398</v>
      </c>
      <c r="J2757" s="7">
        <v>0.154613</v>
      </c>
      <c r="K2757" s="7">
        <v>0.155193</v>
      </c>
      <c r="L2757" s="7">
        <v>0.15186463297809549</v>
      </c>
      <c r="M2757" s="7">
        <v>0.1508598862891678</v>
      </c>
      <c r="N2757" s="7">
        <v>0.15475408090454551</v>
      </c>
      <c r="P2757" s="14"/>
    </row>
    <row r="2758" spans="1:16" x14ac:dyDescent="0.25">
      <c r="A2758" s="22" t="s">
        <v>71</v>
      </c>
      <c r="B2758" s="22" t="s">
        <v>66</v>
      </c>
      <c r="C2758" s="7">
        <v>0.75606716674835961</v>
      </c>
      <c r="D2758" s="7">
        <v>0.24393283325164039</v>
      </c>
      <c r="E2758" s="7">
        <v>223.15</v>
      </c>
      <c r="F2758" s="7">
        <v>0.1406920999288559</v>
      </c>
      <c r="G2758" s="7">
        <v>0.1418516933917999</v>
      </c>
      <c r="H2758" s="7">
        <v>0.14000673712671921</v>
      </c>
      <c r="I2758" s="7">
        <v>0.1438487577420591</v>
      </c>
      <c r="J2758" s="7">
        <v>0.144708</v>
      </c>
      <c r="K2758" s="7">
        <v>0.14587700000000001</v>
      </c>
      <c r="L2758" s="7">
        <v>0.1409732110880714</v>
      </c>
      <c r="M2758" s="7">
        <v>0.14092488264157799</v>
      </c>
      <c r="N2758" s="7">
        <v>0.1449914263802278</v>
      </c>
      <c r="P2758" s="14"/>
    </row>
    <row r="2759" spans="1:16" x14ac:dyDescent="0.25">
      <c r="A2759" s="22" t="s">
        <v>71</v>
      </c>
      <c r="B2759" s="22" t="s">
        <v>66</v>
      </c>
      <c r="C2759" s="7">
        <v>0.75606716674835961</v>
      </c>
      <c r="D2759" s="7">
        <v>0.24393283325164039</v>
      </c>
      <c r="E2759" s="7">
        <v>248.15</v>
      </c>
      <c r="F2759" s="7">
        <v>0.13702322542667389</v>
      </c>
      <c r="G2759" s="7">
        <v>0.13857576251029971</v>
      </c>
      <c r="H2759" s="7">
        <v>0.13018157356273749</v>
      </c>
      <c r="I2759" s="7">
        <v>0.13450182517722381</v>
      </c>
      <c r="J2759" s="7">
        <v>0.13484099999999999</v>
      </c>
      <c r="K2759" s="7">
        <v>0.13658400000000001</v>
      </c>
      <c r="L2759" s="7">
        <v>0.1373987234571096</v>
      </c>
      <c r="M2759" s="7">
        <v>0.13120962970789249</v>
      </c>
      <c r="N2759" s="7">
        <v>0.13526205983570661</v>
      </c>
      <c r="P2759" s="14"/>
    </row>
    <row r="2760" spans="1:16" x14ac:dyDescent="0.25">
      <c r="A2760" s="22" t="s">
        <v>71</v>
      </c>
      <c r="B2760" s="22" t="s">
        <v>66</v>
      </c>
      <c r="C2760" s="7">
        <v>0.75606716674835961</v>
      </c>
      <c r="D2760" s="7">
        <v>0.24393283325164039</v>
      </c>
      <c r="E2760" s="7">
        <v>273.14999999999998</v>
      </c>
      <c r="F2760" s="7">
        <v>0.1228354722261429</v>
      </c>
      <c r="G2760" s="7">
        <v>0.12702091038227081</v>
      </c>
      <c r="H2760" s="7">
        <v>0.1201907282180377</v>
      </c>
      <c r="I2760" s="7">
        <v>0.12720981543212961</v>
      </c>
      <c r="J2760" s="7">
        <v>0.125058</v>
      </c>
      <c r="K2760" s="7">
        <v>0.127355</v>
      </c>
      <c r="L2760" s="7">
        <v>0.1238307965897982</v>
      </c>
      <c r="M2760" s="7">
        <v>0.1218305110770715</v>
      </c>
      <c r="N2760" s="7">
        <v>0.12561063919173371</v>
      </c>
      <c r="P2760" s="14"/>
    </row>
    <row r="2761" spans="1:16" x14ac:dyDescent="0.25">
      <c r="A2761" s="22" t="s">
        <v>71</v>
      </c>
      <c r="B2761" s="22" t="s">
        <v>66</v>
      </c>
      <c r="C2761" s="7">
        <v>0.75606716674835961</v>
      </c>
      <c r="D2761" s="7">
        <v>0.24393283325164039</v>
      </c>
      <c r="E2761" s="7">
        <v>298.14999999999998</v>
      </c>
      <c r="F2761" s="7">
        <v>0.1171302795410156</v>
      </c>
      <c r="G2761" s="7">
        <v>0.1214362010359764</v>
      </c>
      <c r="H2761" s="7">
        <v>0.1104114255017916</v>
      </c>
      <c r="I2761" s="7">
        <v>0.12003089799744331</v>
      </c>
      <c r="J2761" s="7">
        <v>0.11540300000000001</v>
      </c>
      <c r="K2761" s="7">
        <v>0.118233</v>
      </c>
      <c r="L2761" s="7">
        <v>0.1181522306528547</v>
      </c>
      <c r="M2761" s="7">
        <v>0.1126129152295013</v>
      </c>
      <c r="N2761" s="7">
        <v>0.116080763602641</v>
      </c>
      <c r="P2761" s="14"/>
    </row>
    <row r="2762" spans="1:16" x14ac:dyDescent="0.25">
      <c r="A2762" s="22" t="s">
        <v>71</v>
      </c>
      <c r="B2762" s="22" t="s">
        <v>66</v>
      </c>
      <c r="C2762" s="7">
        <v>0.51177156910727695</v>
      </c>
      <c r="D2762" s="7">
        <v>0.48822843089272311</v>
      </c>
      <c r="E2762" s="7">
        <v>198.15</v>
      </c>
      <c r="F2762" s="7">
        <v>0.1529957503080368</v>
      </c>
      <c r="G2762" s="7">
        <v>0.1484626233577728</v>
      </c>
      <c r="H2762" s="7">
        <v>0.15004205870990939</v>
      </c>
      <c r="I2762" s="7">
        <v>0.1534523482630398</v>
      </c>
      <c r="J2762" s="7">
        <v>0.154613</v>
      </c>
      <c r="K2762" s="7">
        <v>0.155193</v>
      </c>
      <c r="L2762" s="7">
        <v>0.15074847263055749</v>
      </c>
      <c r="M2762" s="7">
        <v>0.15168791443345131</v>
      </c>
      <c r="N2762" s="7">
        <v>0.15489562989435449</v>
      </c>
      <c r="P2762" s="14"/>
    </row>
    <row r="2763" spans="1:16" x14ac:dyDescent="0.25">
      <c r="A2763" s="22" t="s">
        <v>71</v>
      </c>
      <c r="B2763" s="22" t="s">
        <v>66</v>
      </c>
      <c r="C2763" s="7">
        <v>0.51177156910727695</v>
      </c>
      <c r="D2763" s="7">
        <v>0.48822843089272311</v>
      </c>
      <c r="E2763" s="7">
        <v>223.15</v>
      </c>
      <c r="F2763" s="7">
        <v>0.1406920999288559</v>
      </c>
      <c r="G2763" s="7">
        <v>0.1418516933917999</v>
      </c>
      <c r="H2763" s="7">
        <v>0.14000673712671921</v>
      </c>
      <c r="I2763" s="7">
        <v>0.1438487577420591</v>
      </c>
      <c r="J2763" s="7">
        <v>0.144708</v>
      </c>
      <c r="K2763" s="7">
        <v>0.14587700000000001</v>
      </c>
      <c r="L2763" s="7">
        <v>0.14125586841944029</v>
      </c>
      <c r="M2763" s="7">
        <v>0.14185654239188211</v>
      </c>
      <c r="N2763" s="7">
        <v>0.1452763891652841</v>
      </c>
      <c r="P2763" s="14"/>
    </row>
    <row r="2764" spans="1:16" x14ac:dyDescent="0.25">
      <c r="A2764" s="22" t="s">
        <v>71</v>
      </c>
      <c r="B2764" s="22" t="s">
        <v>66</v>
      </c>
      <c r="C2764" s="7">
        <v>0.51177156910727695</v>
      </c>
      <c r="D2764" s="7">
        <v>0.48822843089272311</v>
      </c>
      <c r="E2764" s="7">
        <v>248.15</v>
      </c>
      <c r="F2764" s="7">
        <v>0.13702322542667389</v>
      </c>
      <c r="G2764" s="7">
        <v>0.13857576251029971</v>
      </c>
      <c r="H2764" s="7">
        <v>0.13018157356273749</v>
      </c>
      <c r="I2764" s="7">
        <v>0.13450182517722381</v>
      </c>
      <c r="J2764" s="7">
        <v>0.13484099999999999</v>
      </c>
      <c r="K2764" s="7">
        <v>0.13658400000000001</v>
      </c>
      <c r="L2764" s="7">
        <v>0.1377768482058139</v>
      </c>
      <c r="M2764" s="7">
        <v>0.1322556180075618</v>
      </c>
      <c r="N2764" s="7">
        <v>0.13568638962288179</v>
      </c>
      <c r="P2764" s="14"/>
    </row>
    <row r="2765" spans="1:16" x14ac:dyDescent="0.25">
      <c r="A2765" s="22" t="s">
        <v>71</v>
      </c>
      <c r="B2765" s="22" t="s">
        <v>66</v>
      </c>
      <c r="C2765" s="7">
        <v>0.51177156910727695</v>
      </c>
      <c r="D2765" s="7">
        <v>0.48822843089272311</v>
      </c>
      <c r="E2765" s="7">
        <v>273.14999999999998</v>
      </c>
      <c r="F2765" s="7">
        <v>0.1228354722261429</v>
      </c>
      <c r="G2765" s="7">
        <v>0.12702091038227081</v>
      </c>
      <c r="H2765" s="7">
        <v>0.1201907282180377</v>
      </c>
      <c r="I2765" s="7">
        <v>0.12720981543212961</v>
      </c>
      <c r="J2765" s="7">
        <v>0.125058</v>
      </c>
      <c r="K2765" s="7">
        <v>0.127355</v>
      </c>
      <c r="L2765" s="7">
        <v>0.124843899449047</v>
      </c>
      <c r="M2765" s="7">
        <v>0.12351819728449211</v>
      </c>
      <c r="N2765" s="7">
        <v>0.12616901719657961</v>
      </c>
      <c r="P2765" s="14"/>
    </row>
    <row r="2766" spans="1:16" x14ac:dyDescent="0.25">
      <c r="A2766" s="22" t="s">
        <v>71</v>
      </c>
      <c r="B2766" s="22" t="s">
        <v>66</v>
      </c>
      <c r="C2766" s="7">
        <v>0.51177156910727695</v>
      </c>
      <c r="D2766" s="7">
        <v>0.48822843089272311</v>
      </c>
      <c r="E2766" s="7">
        <v>298.14999999999998</v>
      </c>
      <c r="F2766" s="7">
        <v>0.1171302795410156</v>
      </c>
      <c r="G2766" s="7">
        <v>0.1214362010359764</v>
      </c>
      <c r="H2766" s="7">
        <v>0.1104114255017916</v>
      </c>
      <c r="I2766" s="7">
        <v>0.12003089799744331</v>
      </c>
      <c r="J2766" s="7">
        <v>0.11540300000000001</v>
      </c>
      <c r="K2766" s="7">
        <v>0.118233</v>
      </c>
      <c r="L2766" s="7">
        <v>0.11919373176604631</v>
      </c>
      <c r="M2766" s="7">
        <v>0.1149074584682914</v>
      </c>
      <c r="N2766" s="7">
        <v>0.1167675611473749</v>
      </c>
      <c r="P2766" s="14"/>
    </row>
    <row r="2767" spans="1:16" x14ac:dyDescent="0.25">
      <c r="A2767" s="22" t="s">
        <v>71</v>
      </c>
      <c r="B2767" s="22" t="s">
        <v>66</v>
      </c>
      <c r="C2767" s="7">
        <v>0.2573515686408358</v>
      </c>
      <c r="D2767" s="7">
        <v>0.74264843135916414</v>
      </c>
      <c r="E2767" s="7">
        <v>198.15</v>
      </c>
      <c r="F2767" s="7">
        <v>0.1529957503080368</v>
      </c>
      <c r="G2767" s="7">
        <v>0.1484626233577728</v>
      </c>
      <c r="H2767" s="7">
        <v>0.15004205870990939</v>
      </c>
      <c r="I2767" s="7">
        <v>0.1534523482630398</v>
      </c>
      <c r="J2767" s="7">
        <v>0.154613</v>
      </c>
      <c r="K2767" s="7">
        <v>0.155193</v>
      </c>
      <c r="L2767" s="7">
        <v>0.14960336341246341</v>
      </c>
      <c r="M2767" s="7">
        <v>0.15255997679927219</v>
      </c>
      <c r="N2767" s="7">
        <v>0.15504332065717971</v>
      </c>
      <c r="P2767" s="14"/>
    </row>
    <row r="2768" spans="1:16" x14ac:dyDescent="0.25">
      <c r="A2768" s="22" t="s">
        <v>71</v>
      </c>
      <c r="B2768" s="22" t="s">
        <v>66</v>
      </c>
      <c r="C2768" s="7">
        <v>0.2573515686408358</v>
      </c>
      <c r="D2768" s="7">
        <v>0.74264843135916414</v>
      </c>
      <c r="E2768" s="7">
        <v>223.15</v>
      </c>
      <c r="F2768" s="7">
        <v>0.1406920999288559</v>
      </c>
      <c r="G2768" s="7">
        <v>0.1418516933917999</v>
      </c>
      <c r="H2768" s="7">
        <v>0.14000673712671921</v>
      </c>
      <c r="I2768" s="7">
        <v>0.1438487577420591</v>
      </c>
      <c r="J2768" s="7">
        <v>0.144708</v>
      </c>
      <c r="K2768" s="7">
        <v>0.14587700000000001</v>
      </c>
      <c r="L2768" s="7">
        <v>0.14155144742592071</v>
      </c>
      <c r="M2768" s="7">
        <v>0.14283999876188011</v>
      </c>
      <c r="N2768" s="7">
        <v>0.1455743548880844</v>
      </c>
      <c r="P2768" s="14"/>
    </row>
    <row r="2769" spans="1:16" x14ac:dyDescent="0.25">
      <c r="A2769" s="22" t="s">
        <v>71</v>
      </c>
      <c r="B2769" s="22" t="s">
        <v>66</v>
      </c>
      <c r="C2769" s="7">
        <v>0.2573515686408358</v>
      </c>
      <c r="D2769" s="7">
        <v>0.74264843135916414</v>
      </c>
      <c r="E2769" s="7">
        <v>248.15</v>
      </c>
      <c r="F2769" s="7">
        <v>0.13702322542667389</v>
      </c>
      <c r="G2769" s="7">
        <v>0.13857576251029971</v>
      </c>
      <c r="H2769" s="7">
        <v>0.13018157356273749</v>
      </c>
      <c r="I2769" s="7">
        <v>0.13450182517722381</v>
      </c>
      <c r="J2769" s="7">
        <v>0.13484099999999999</v>
      </c>
      <c r="K2769" s="7">
        <v>0.13658400000000001</v>
      </c>
      <c r="L2769" s="7">
        <v>0.13817286241460169</v>
      </c>
      <c r="M2769" s="7">
        <v>0.1333628319196839</v>
      </c>
      <c r="N2769" s="7">
        <v>0.13613114440508611</v>
      </c>
      <c r="P2769" s="14"/>
    </row>
    <row r="2770" spans="1:16" x14ac:dyDescent="0.25">
      <c r="A2770" s="22" t="s">
        <v>71</v>
      </c>
      <c r="B2770" s="22" t="s">
        <v>66</v>
      </c>
      <c r="C2770" s="7">
        <v>0.2573515686408358</v>
      </c>
      <c r="D2770" s="7">
        <v>0.74264843135916414</v>
      </c>
      <c r="E2770" s="7">
        <v>273.14999999999998</v>
      </c>
      <c r="F2770" s="7">
        <v>0.1228354722261429</v>
      </c>
      <c r="G2770" s="7">
        <v>0.12702091038227081</v>
      </c>
      <c r="H2770" s="7">
        <v>0.1201907282180377</v>
      </c>
      <c r="I2770" s="7">
        <v>0.12720981543212961</v>
      </c>
      <c r="J2770" s="7">
        <v>0.125058</v>
      </c>
      <c r="K2770" s="7">
        <v>0.127355</v>
      </c>
      <c r="L2770" s="7">
        <v>0.12591676185935971</v>
      </c>
      <c r="M2770" s="7">
        <v>0.12532625929191599</v>
      </c>
      <c r="N2770" s="7">
        <v>0.1267558379381353</v>
      </c>
      <c r="P2770" s="14"/>
    </row>
    <row r="2771" spans="1:16" x14ac:dyDescent="0.25">
      <c r="A2771" s="22" t="s">
        <v>71</v>
      </c>
      <c r="B2771" s="22" t="s">
        <v>66</v>
      </c>
      <c r="C2771" s="7">
        <v>0.2573515686408358</v>
      </c>
      <c r="D2771" s="7">
        <v>0.74264843135916414</v>
      </c>
      <c r="E2771" s="7">
        <v>298.14999999999998</v>
      </c>
      <c r="F2771" s="7">
        <v>0.1171302795410156</v>
      </c>
      <c r="G2771" s="7">
        <v>0.1214362010359764</v>
      </c>
      <c r="H2771" s="7">
        <v>0.1104114255017916</v>
      </c>
      <c r="I2771" s="7">
        <v>0.12003089799744331</v>
      </c>
      <c r="J2771" s="7">
        <v>0.11540300000000001</v>
      </c>
      <c r="K2771" s="7">
        <v>0.118233</v>
      </c>
      <c r="L2771" s="7">
        <v>0.1202980955945919</v>
      </c>
      <c r="M2771" s="7">
        <v>0.1173986478725397</v>
      </c>
      <c r="N2771" s="7">
        <v>0.11749151450711071</v>
      </c>
      <c r="P2771" s="14"/>
    </row>
    <row r="2772" spans="1:16" x14ac:dyDescent="0.25">
      <c r="A2772" s="22" t="s">
        <v>72</v>
      </c>
      <c r="B2772" s="22" t="s">
        <v>32</v>
      </c>
      <c r="C2772" s="7">
        <v>0.19279063525667159</v>
      </c>
      <c r="D2772" s="7">
        <v>0.80720936474332838</v>
      </c>
      <c r="E2772" s="7">
        <v>292.67</v>
      </c>
      <c r="F2772" s="7">
        <v>0.1487168222665787</v>
      </c>
      <c r="G2772" s="7">
        <v>0.15813884139060971</v>
      </c>
      <c r="H2772" s="7">
        <v>0.13895931831992009</v>
      </c>
      <c r="I2772" s="7">
        <v>0.1533520155283494</v>
      </c>
      <c r="J2772" s="7">
        <v>0.13279099999999999</v>
      </c>
      <c r="K2772" s="7">
        <v>0.15898000000000001</v>
      </c>
      <c r="L2772" s="7">
        <v>0.1562305886799695</v>
      </c>
      <c r="M2772" s="7">
        <v>0.15034979026706041</v>
      </c>
      <c r="N2772" s="7">
        <v>0.15315666067250111</v>
      </c>
      <c r="P2772" s="14"/>
    </row>
    <row r="2773" spans="1:16" x14ac:dyDescent="0.25">
      <c r="A2773" s="22" t="s">
        <v>72</v>
      </c>
      <c r="B2773" s="22" t="s">
        <v>32</v>
      </c>
      <c r="C2773" s="7">
        <v>0.19279063525667159</v>
      </c>
      <c r="D2773" s="7">
        <v>0.80720936474332838</v>
      </c>
      <c r="E2773" s="7">
        <v>302.31</v>
      </c>
      <c r="F2773" s="7">
        <v>0.14681348204612729</v>
      </c>
      <c r="G2773" s="7">
        <v>0.1549725532531738</v>
      </c>
      <c r="H2773" s="7">
        <v>0.13709393613325679</v>
      </c>
      <c r="I2773" s="7">
        <v>0.15169902891930301</v>
      </c>
      <c r="J2773" s="7">
        <v>0.130942</v>
      </c>
      <c r="K2773" s="7">
        <v>0.156552</v>
      </c>
      <c r="L2773" s="7">
        <v>0.1533297440419189</v>
      </c>
      <c r="M2773" s="7">
        <v>0.14864603913991739</v>
      </c>
      <c r="N2773" s="7">
        <v>0.15086346264515771</v>
      </c>
      <c r="P2773" s="14"/>
    </row>
    <row r="2774" spans="1:16" x14ac:dyDescent="0.25">
      <c r="A2774" s="22" t="s">
        <v>72</v>
      </c>
      <c r="B2774" s="22" t="s">
        <v>32</v>
      </c>
      <c r="C2774" s="7">
        <v>0.19279063525667159</v>
      </c>
      <c r="D2774" s="7">
        <v>0.80720936474332838</v>
      </c>
      <c r="E2774" s="7">
        <v>312.39999999999998</v>
      </c>
      <c r="F2774" s="7">
        <v>0.14577798545360571</v>
      </c>
      <c r="G2774" s="7">
        <v>0.1523249298334122</v>
      </c>
      <c r="H2774" s="7">
        <v>0.13635645474908151</v>
      </c>
      <c r="I2774" s="7">
        <v>0.15066153122489651</v>
      </c>
      <c r="J2774" s="7">
        <v>0.128998</v>
      </c>
      <c r="K2774" s="7">
        <v>0.154027</v>
      </c>
      <c r="L2774" s="7">
        <v>0.15101737605059259</v>
      </c>
      <c r="M2774" s="7">
        <v>0.1476747280996715</v>
      </c>
      <c r="N2774" s="7">
        <v>0.14847314713704099</v>
      </c>
      <c r="P2774" s="14"/>
    </row>
    <row r="2775" spans="1:16" x14ac:dyDescent="0.25">
      <c r="A2775" s="22" t="s">
        <v>72</v>
      </c>
      <c r="B2775" s="22" t="s">
        <v>32</v>
      </c>
      <c r="C2775" s="7">
        <v>0.19279063525667159</v>
      </c>
      <c r="D2775" s="7">
        <v>0.80720936474332838</v>
      </c>
      <c r="E2775" s="7">
        <v>322.24</v>
      </c>
      <c r="F2775" s="7">
        <v>0.14210242033004761</v>
      </c>
      <c r="G2775" s="7">
        <v>0.14999467134475711</v>
      </c>
      <c r="H2775" s="7">
        <v>0.13621961863829721</v>
      </c>
      <c r="I2775" s="7">
        <v>0.1503333875214547</v>
      </c>
      <c r="J2775" s="7">
        <v>0.12709400000000001</v>
      </c>
      <c r="K2775" s="7">
        <v>0.151583</v>
      </c>
      <c r="L2775" s="7">
        <v>0.14840562808587229</v>
      </c>
      <c r="M2775" s="7">
        <v>0.14738926998882201</v>
      </c>
      <c r="N2775" s="7">
        <v>0.14615372516812419</v>
      </c>
      <c r="P2775" s="14"/>
    </row>
    <row r="2776" spans="1:16" x14ac:dyDescent="0.25">
      <c r="A2776" s="22" t="s">
        <v>72</v>
      </c>
      <c r="B2776" s="22" t="s">
        <v>32</v>
      </c>
      <c r="C2776" s="7">
        <v>0.19279063525667159</v>
      </c>
      <c r="D2776" s="7">
        <v>0.80720936474332838</v>
      </c>
      <c r="E2776" s="7">
        <v>332.26</v>
      </c>
      <c r="F2776" s="7">
        <v>0.1394316554069519</v>
      </c>
      <c r="G2776" s="7">
        <v>0.1489266753196716</v>
      </c>
      <c r="H2776" s="7">
        <v>0.13599434949576991</v>
      </c>
      <c r="I2776" s="7">
        <v>0.15035470747933691</v>
      </c>
      <c r="J2776" s="7">
        <v>0.12514800000000001</v>
      </c>
      <c r="K2776" s="7">
        <v>0.149114</v>
      </c>
      <c r="L2776" s="7">
        <v>0.1469968041268209</v>
      </c>
      <c r="M2776" s="7">
        <v>0.14735488960750909</v>
      </c>
      <c r="N2776" s="7">
        <v>0.14380477792342949</v>
      </c>
      <c r="P2776" s="14"/>
    </row>
    <row r="2777" spans="1:16" x14ac:dyDescent="0.25">
      <c r="A2777" s="22" t="s">
        <v>72</v>
      </c>
      <c r="B2777" s="22" t="s">
        <v>32</v>
      </c>
      <c r="C2777" s="7">
        <v>0.19279063525667159</v>
      </c>
      <c r="D2777" s="7">
        <v>0.80720936474332838</v>
      </c>
      <c r="E2777" s="7">
        <v>342.19</v>
      </c>
      <c r="F2777" s="7">
        <v>0.13823024928569791</v>
      </c>
      <c r="G2777" s="7">
        <v>0.14281201362609861</v>
      </c>
      <c r="H2777" s="7">
        <v>0.1350493116657121</v>
      </c>
      <c r="I2777" s="7">
        <v>0.15025135666589279</v>
      </c>
      <c r="J2777" s="7">
        <v>0.12321600000000001</v>
      </c>
      <c r="K2777" s="7">
        <v>0.14668800000000001</v>
      </c>
      <c r="L2777" s="7">
        <v>0.14190520858177549</v>
      </c>
      <c r="M2777" s="7">
        <v>0.14705989361594099</v>
      </c>
      <c r="N2777" s="7">
        <v>0.14149163452713229</v>
      </c>
      <c r="P2777" s="14"/>
    </row>
    <row r="2778" spans="1:16" x14ac:dyDescent="0.25">
      <c r="A2778" s="22" t="s">
        <v>72</v>
      </c>
      <c r="B2778" s="22" t="s">
        <v>32</v>
      </c>
      <c r="C2778" s="7">
        <v>0.19279063525667159</v>
      </c>
      <c r="D2778" s="7">
        <v>0.80720936474332838</v>
      </c>
      <c r="E2778" s="7">
        <v>351.92</v>
      </c>
      <c r="F2778" s="7">
        <v>0.1403973251581192</v>
      </c>
      <c r="G2778" s="7">
        <v>0.14082428812980649</v>
      </c>
      <c r="H2778" s="7">
        <v>0.13304113016523661</v>
      </c>
      <c r="I2778" s="7">
        <v>0.14969169765152521</v>
      </c>
      <c r="J2778" s="7">
        <v>0.121318</v>
      </c>
      <c r="K2778" s="7">
        <v>0.14433299999999999</v>
      </c>
      <c r="L2778" s="7">
        <v>0.1407417717194451</v>
      </c>
      <c r="M2778" s="7">
        <v>0.14616496661062681</v>
      </c>
      <c r="N2778" s="7">
        <v>0.1392404297739584</v>
      </c>
      <c r="P2778" s="14"/>
    </row>
    <row r="2779" spans="1:16" x14ac:dyDescent="0.25">
      <c r="A2779" s="22" t="s">
        <v>72</v>
      </c>
      <c r="B2779" s="22" t="s">
        <v>32</v>
      </c>
      <c r="C2779" s="7">
        <v>0.19279063525667159</v>
      </c>
      <c r="D2779" s="7">
        <v>0.80720936474332838</v>
      </c>
      <c r="E2779" s="7">
        <v>362.16</v>
      </c>
      <c r="F2779" s="7">
        <v>0.1361679881811142</v>
      </c>
      <c r="G2779" s="7">
        <v>0.1379664093255997</v>
      </c>
      <c r="H2779" s="7">
        <v>0.1298185053301863</v>
      </c>
      <c r="I2779" s="7">
        <v>0.14855128331708251</v>
      </c>
      <c r="J2779" s="7">
        <v>0.11931899999999999</v>
      </c>
      <c r="K2779" s="7">
        <v>0.14188000000000001</v>
      </c>
      <c r="L2779" s="7">
        <v>0.13761600355076681</v>
      </c>
      <c r="M2779" s="7">
        <v>0.14453049683201599</v>
      </c>
      <c r="N2779" s="7">
        <v>0.13688993511632391</v>
      </c>
      <c r="P2779" s="14"/>
    </row>
    <row r="2780" spans="1:16" x14ac:dyDescent="0.25">
      <c r="A2780" s="22" t="s">
        <v>72</v>
      </c>
      <c r="B2780" s="22" t="s">
        <v>32</v>
      </c>
      <c r="C2780" s="7">
        <v>0.37579301291383299</v>
      </c>
      <c r="D2780" s="7">
        <v>0.62420698708616706</v>
      </c>
      <c r="E2780" s="7">
        <v>292.57</v>
      </c>
      <c r="F2780" s="7">
        <v>0.1487168222665787</v>
      </c>
      <c r="G2780" s="7">
        <v>0.15813884139060971</v>
      </c>
      <c r="H2780" s="7">
        <v>0.13898658608154801</v>
      </c>
      <c r="I2780" s="7">
        <v>0.1533716780364367</v>
      </c>
      <c r="J2780" s="7">
        <v>0.13281100000000001</v>
      </c>
      <c r="K2780" s="7">
        <v>0.15900600000000001</v>
      </c>
      <c r="L2780" s="7">
        <v>0.15446134382133089</v>
      </c>
      <c r="M2780" s="7">
        <v>0.14762969152150679</v>
      </c>
      <c r="N2780" s="7">
        <v>0.14803379460518609</v>
      </c>
      <c r="P2780" s="14"/>
    </row>
    <row r="2781" spans="1:16" x14ac:dyDescent="0.25">
      <c r="A2781" s="22" t="s">
        <v>72</v>
      </c>
      <c r="B2781" s="22" t="s">
        <v>32</v>
      </c>
      <c r="C2781" s="7">
        <v>0.37579301291383299</v>
      </c>
      <c r="D2781" s="7">
        <v>0.62420698708616706</v>
      </c>
      <c r="E2781" s="7">
        <v>302.39999999999998</v>
      </c>
      <c r="F2781" s="7">
        <v>0.14681348204612729</v>
      </c>
      <c r="G2781" s="7">
        <v>0.1549725532531738</v>
      </c>
      <c r="H2781" s="7">
        <v>0.13708276388696269</v>
      </c>
      <c r="I2781" s="7">
        <v>0.151686362863033</v>
      </c>
      <c r="J2781" s="7">
        <v>0.13092500000000001</v>
      </c>
      <c r="K2781" s="7">
        <v>0.15653</v>
      </c>
      <c r="L2781" s="7">
        <v>0.1518022436531217</v>
      </c>
      <c r="M2781" s="7">
        <v>0.1458475457433448</v>
      </c>
      <c r="N2781" s="7">
        <v>0.1458135996471196</v>
      </c>
      <c r="P2781" s="14"/>
    </row>
    <row r="2782" spans="1:16" x14ac:dyDescent="0.25">
      <c r="A2782" s="22" t="s">
        <v>72</v>
      </c>
      <c r="B2782" s="22" t="s">
        <v>32</v>
      </c>
      <c r="C2782" s="7">
        <v>0.37579301291383299</v>
      </c>
      <c r="D2782" s="7">
        <v>0.62420698708616706</v>
      </c>
      <c r="E2782" s="7">
        <v>312.45</v>
      </c>
      <c r="F2782" s="7">
        <v>0.14577798545360571</v>
      </c>
      <c r="G2782" s="7">
        <v>0.1523249298334122</v>
      </c>
      <c r="H2782" s="7">
        <v>0.13635485195443861</v>
      </c>
      <c r="I2782" s="7">
        <v>0.15065831521360781</v>
      </c>
      <c r="J2782" s="7">
        <v>0.12898799999999999</v>
      </c>
      <c r="K2782" s="7">
        <v>0.15401500000000001</v>
      </c>
      <c r="L2782" s="7">
        <v>0.1497968081837012</v>
      </c>
      <c r="M2782" s="7">
        <v>0.14494456507217701</v>
      </c>
      <c r="N2782" s="7">
        <v>0.1435483794520718</v>
      </c>
      <c r="P2782" s="14"/>
    </row>
    <row r="2783" spans="1:16" x14ac:dyDescent="0.25">
      <c r="A2783" s="22" t="s">
        <v>72</v>
      </c>
      <c r="B2783" s="22" t="s">
        <v>32</v>
      </c>
      <c r="C2783" s="7">
        <v>0.37579301291383299</v>
      </c>
      <c r="D2783" s="7">
        <v>0.62420698708616706</v>
      </c>
      <c r="E2783" s="7">
        <v>322.33999999999997</v>
      </c>
      <c r="F2783" s="7">
        <v>0.14210242033004761</v>
      </c>
      <c r="G2783" s="7">
        <v>0.14999467134475711</v>
      </c>
      <c r="H2783" s="7">
        <v>0.1362189415306376</v>
      </c>
      <c r="I2783" s="7">
        <v>0.15033260036873949</v>
      </c>
      <c r="J2783" s="7">
        <v>0.12707399999999999</v>
      </c>
      <c r="K2783" s="7">
        <v>0.151558</v>
      </c>
      <c r="L2783" s="7">
        <v>0.14692810065665049</v>
      </c>
      <c r="M2783" s="7">
        <v>0.14469862156300051</v>
      </c>
      <c r="N2783" s="7">
        <v>0.14132521111871099</v>
      </c>
      <c r="P2783" s="14"/>
    </row>
    <row r="2784" spans="1:16" x14ac:dyDescent="0.25">
      <c r="A2784" s="22" t="s">
        <v>72</v>
      </c>
      <c r="B2784" s="22" t="s">
        <v>32</v>
      </c>
      <c r="C2784" s="7">
        <v>0.37579301291383299</v>
      </c>
      <c r="D2784" s="7">
        <v>0.62420698708616706</v>
      </c>
      <c r="E2784" s="7">
        <v>332.35</v>
      </c>
      <c r="F2784" s="7">
        <v>0.1394316554069519</v>
      </c>
      <c r="G2784" s="7">
        <v>0.1489266753196716</v>
      </c>
      <c r="H2784" s="7">
        <v>0.13598986910037181</v>
      </c>
      <c r="I2784" s="7">
        <v>0.15035503162978331</v>
      </c>
      <c r="J2784" s="7">
        <v>0.12513099999999999</v>
      </c>
      <c r="K2784" s="7">
        <v>0.149092</v>
      </c>
      <c r="L2784" s="7">
        <v>0.14521062495173551</v>
      </c>
      <c r="M2784" s="7">
        <v>0.1446143421550217</v>
      </c>
      <c r="N2784" s="7">
        <v>0.1390836001295474</v>
      </c>
      <c r="P2784" s="14"/>
    </row>
    <row r="2785" spans="1:16" x14ac:dyDescent="0.25">
      <c r="A2785" s="22" t="s">
        <v>72</v>
      </c>
      <c r="B2785" s="22" t="s">
        <v>32</v>
      </c>
      <c r="C2785" s="7">
        <v>0.37579301291383299</v>
      </c>
      <c r="D2785" s="7">
        <v>0.62420698708616706</v>
      </c>
      <c r="E2785" s="7">
        <v>342.33</v>
      </c>
      <c r="F2785" s="7">
        <v>0.13823024928569791</v>
      </c>
      <c r="G2785" s="7">
        <v>0.14281201362609861</v>
      </c>
      <c r="H2785" s="7">
        <v>0.13502848573471651</v>
      </c>
      <c r="I2785" s="7">
        <v>0.1502470200190035</v>
      </c>
      <c r="J2785" s="7">
        <v>0.12318800000000001</v>
      </c>
      <c r="K2785" s="7">
        <v>0.14665400000000001</v>
      </c>
      <c r="L2785" s="7">
        <v>0.14105503311241349</v>
      </c>
      <c r="M2785" s="7">
        <v>0.14414200563669391</v>
      </c>
      <c r="N2785" s="7">
        <v>0.136857141660542</v>
      </c>
      <c r="P2785" s="14"/>
    </row>
    <row r="2786" spans="1:16" x14ac:dyDescent="0.25">
      <c r="A2786" s="22" t="s">
        <v>72</v>
      </c>
      <c r="B2786" s="22" t="s">
        <v>32</v>
      </c>
      <c r="C2786" s="7">
        <v>0.37579301291383299</v>
      </c>
      <c r="D2786" s="7">
        <v>0.62420698708616706</v>
      </c>
      <c r="E2786" s="7">
        <v>352.28</v>
      </c>
      <c r="F2786" s="7">
        <v>0.1403973251581192</v>
      </c>
      <c r="G2786" s="7">
        <v>0.14082428812980649</v>
      </c>
      <c r="H2786" s="7">
        <v>0.13294527088611699</v>
      </c>
      <c r="I2786" s="7">
        <v>0.14966061412253989</v>
      </c>
      <c r="J2786" s="7">
        <v>0.12124799999999999</v>
      </c>
      <c r="K2786" s="7">
        <v>0.14424600000000001</v>
      </c>
      <c r="L2786" s="7">
        <v>0.14066353419768429</v>
      </c>
      <c r="M2786" s="7">
        <v>0.14290836054434239</v>
      </c>
      <c r="N2786" s="7">
        <v>0.1346483435100683</v>
      </c>
      <c r="P2786" s="14"/>
    </row>
    <row r="2787" spans="1:16" x14ac:dyDescent="0.25">
      <c r="A2787" s="22" t="s">
        <v>72</v>
      </c>
      <c r="B2787" s="22" t="s">
        <v>32</v>
      </c>
      <c r="C2787" s="7">
        <v>0.37579301291383299</v>
      </c>
      <c r="D2787" s="7">
        <v>0.62420698708616706</v>
      </c>
      <c r="E2787" s="7">
        <v>362.21</v>
      </c>
      <c r="F2787" s="7">
        <v>0.1361679881811142</v>
      </c>
      <c r="G2787" s="7">
        <v>0.1379664093255997</v>
      </c>
      <c r="H2787" s="7">
        <v>0.12980072105781229</v>
      </c>
      <c r="I2787" s="7">
        <v>0.1485445982195803</v>
      </c>
      <c r="J2787" s="7">
        <v>0.119309</v>
      </c>
      <c r="K2787" s="7">
        <v>0.14186799999999999</v>
      </c>
      <c r="L2787" s="7">
        <v>0.13728503107575349</v>
      </c>
      <c r="M2787" s="7">
        <v>0.14089854137190549</v>
      </c>
      <c r="N2787" s="7">
        <v>0.13245630235595479</v>
      </c>
      <c r="P2787" s="14"/>
    </row>
    <row r="2788" spans="1:16" x14ac:dyDescent="0.25">
      <c r="A2788" s="22" t="s">
        <v>72</v>
      </c>
      <c r="B2788" s="22" t="s">
        <v>32</v>
      </c>
      <c r="C2788" s="7">
        <v>0.56073223900636926</v>
      </c>
      <c r="D2788" s="7">
        <v>0.43926776099363068</v>
      </c>
      <c r="E2788" s="7">
        <v>292.64</v>
      </c>
      <c r="F2788" s="7">
        <v>0.1487168222665787</v>
      </c>
      <c r="G2788" s="7">
        <v>0.15813884139060971</v>
      </c>
      <c r="H2788" s="7">
        <v>0.13896747951329599</v>
      </c>
      <c r="I2788" s="7">
        <v>0.15335791024255591</v>
      </c>
      <c r="J2788" s="7">
        <v>0.132797</v>
      </c>
      <c r="K2788" s="7">
        <v>0.15898799999999999</v>
      </c>
      <c r="L2788" s="7">
        <v>0.15271362340994729</v>
      </c>
      <c r="M2788" s="7">
        <v>0.1449418297861248</v>
      </c>
      <c r="N2788" s="7">
        <v>0.14315622593898919</v>
      </c>
      <c r="P2788" s="14"/>
    </row>
    <row r="2789" spans="1:16" x14ac:dyDescent="0.25">
      <c r="A2789" s="22" t="s">
        <v>72</v>
      </c>
      <c r="B2789" s="22" t="s">
        <v>32</v>
      </c>
      <c r="C2789" s="7">
        <v>0.56073223900636926</v>
      </c>
      <c r="D2789" s="7">
        <v>0.43926776099363068</v>
      </c>
      <c r="E2789" s="7">
        <v>302.48</v>
      </c>
      <c r="F2789" s="7">
        <v>0.14681348204612729</v>
      </c>
      <c r="G2789" s="7">
        <v>0.1549725532531738</v>
      </c>
      <c r="H2789" s="7">
        <v>0.13707291638176661</v>
      </c>
      <c r="I2789" s="7">
        <v>0.1516751533651069</v>
      </c>
      <c r="J2789" s="7">
        <v>0.13091</v>
      </c>
      <c r="K2789" s="7">
        <v>0.15651000000000001</v>
      </c>
      <c r="L2789" s="7">
        <v>0.1502891878005016</v>
      </c>
      <c r="M2789" s="7">
        <v>0.14312565278201969</v>
      </c>
      <c r="N2789" s="7">
        <v>0.1410440231390527</v>
      </c>
      <c r="P2789" s="14"/>
    </row>
    <row r="2790" spans="1:16" x14ac:dyDescent="0.25">
      <c r="A2790" s="22" t="s">
        <v>72</v>
      </c>
      <c r="B2790" s="22" t="s">
        <v>32</v>
      </c>
      <c r="C2790" s="7">
        <v>0.56073223900636926</v>
      </c>
      <c r="D2790" s="7">
        <v>0.43926776099363068</v>
      </c>
      <c r="E2790" s="7">
        <v>312.45</v>
      </c>
      <c r="F2790" s="7">
        <v>0.14577798545360571</v>
      </c>
      <c r="G2790" s="7">
        <v>0.1523249298334122</v>
      </c>
      <c r="H2790" s="7">
        <v>0.13635485195443861</v>
      </c>
      <c r="I2790" s="7">
        <v>0.15065831521360781</v>
      </c>
      <c r="J2790" s="7">
        <v>0.12898799999999999</v>
      </c>
      <c r="K2790" s="7">
        <v>0.15401500000000001</v>
      </c>
      <c r="L2790" s="7">
        <v>0.14858320408299219</v>
      </c>
      <c r="M2790" s="7">
        <v>0.14228886281973299</v>
      </c>
      <c r="N2790" s="7">
        <v>0.1389028527605235</v>
      </c>
      <c r="P2790" s="14"/>
    </row>
    <row r="2791" spans="1:16" x14ac:dyDescent="0.25">
      <c r="A2791" s="22" t="s">
        <v>72</v>
      </c>
      <c r="B2791" s="22" t="s">
        <v>32</v>
      </c>
      <c r="C2791" s="7">
        <v>0.56073223900636926</v>
      </c>
      <c r="D2791" s="7">
        <v>0.43926776099363068</v>
      </c>
      <c r="E2791" s="7">
        <v>322.49</v>
      </c>
      <c r="F2791" s="7">
        <v>0.14210242033004761</v>
      </c>
      <c r="G2791" s="7">
        <v>0.14999467134475711</v>
      </c>
      <c r="H2791" s="7">
        <v>0.13621790871078679</v>
      </c>
      <c r="I2791" s="7">
        <v>0.150331488528441</v>
      </c>
      <c r="J2791" s="7">
        <v>0.12704499999999999</v>
      </c>
      <c r="K2791" s="7">
        <v>0.15152099999999999</v>
      </c>
      <c r="L2791" s="7">
        <v>0.1454645270015783</v>
      </c>
      <c r="M2791" s="7">
        <v>0.14207714169985711</v>
      </c>
      <c r="N2791" s="7">
        <v>0.13674828615514789</v>
      </c>
      <c r="P2791" s="14"/>
    </row>
    <row r="2792" spans="1:16" x14ac:dyDescent="0.25">
      <c r="A2792" s="22" t="s">
        <v>72</v>
      </c>
      <c r="B2792" s="22" t="s">
        <v>32</v>
      </c>
      <c r="C2792" s="7">
        <v>0.56073223900636926</v>
      </c>
      <c r="D2792" s="7">
        <v>0.43926776099363068</v>
      </c>
      <c r="E2792" s="7">
        <v>332.43</v>
      </c>
      <c r="F2792" s="7">
        <v>0.1394316554069519</v>
      </c>
      <c r="G2792" s="7">
        <v>0.1489266753196716</v>
      </c>
      <c r="H2792" s="7">
        <v>0.1359858351489093</v>
      </c>
      <c r="I2792" s="7">
        <v>0.15035530999934049</v>
      </c>
      <c r="J2792" s="7">
        <v>0.125115</v>
      </c>
      <c r="K2792" s="7">
        <v>0.14907200000000001</v>
      </c>
      <c r="L2792" s="7">
        <v>0.1434491061666037</v>
      </c>
      <c r="M2792" s="7">
        <v>0.1419448017204491</v>
      </c>
      <c r="N2792" s="7">
        <v>0.13461819046654019</v>
      </c>
      <c r="P2792" s="14"/>
    </row>
    <row r="2793" spans="1:16" x14ac:dyDescent="0.25">
      <c r="A2793" s="22" t="s">
        <v>72</v>
      </c>
      <c r="B2793" s="22" t="s">
        <v>32</v>
      </c>
      <c r="C2793" s="7">
        <v>0.56073223900636926</v>
      </c>
      <c r="D2793" s="7">
        <v>0.43926776099363068</v>
      </c>
      <c r="E2793" s="7">
        <v>342.27</v>
      </c>
      <c r="F2793" s="7">
        <v>0.13823024928569791</v>
      </c>
      <c r="G2793" s="7">
        <v>0.14281201362609861</v>
      </c>
      <c r="H2793" s="7">
        <v>0.13503743929114859</v>
      </c>
      <c r="I2793" s="7">
        <v>0.15024889079549111</v>
      </c>
      <c r="J2793" s="7">
        <v>0.1232</v>
      </c>
      <c r="K2793" s="7">
        <v>0.14666799999999999</v>
      </c>
      <c r="L2793" s="7">
        <v>0.1402061466832844</v>
      </c>
      <c r="M2793" s="7">
        <v>0.14132235684114311</v>
      </c>
      <c r="N2793" s="7">
        <v>0.1325138978125075</v>
      </c>
      <c r="P2793" s="14"/>
    </row>
    <row r="2794" spans="1:16" x14ac:dyDescent="0.25">
      <c r="A2794" s="22" t="s">
        <v>72</v>
      </c>
      <c r="B2794" s="22" t="s">
        <v>32</v>
      </c>
      <c r="C2794" s="7">
        <v>0.56073223900636926</v>
      </c>
      <c r="D2794" s="7">
        <v>0.43926776099363068</v>
      </c>
      <c r="E2794" s="7">
        <v>352.34</v>
      </c>
      <c r="F2794" s="7">
        <v>0.1403973251581192</v>
      </c>
      <c r="G2794" s="7">
        <v>0.14082428812980649</v>
      </c>
      <c r="H2794" s="7">
        <v>0.13292915252600199</v>
      </c>
      <c r="I2794" s="7">
        <v>0.1496553627699978</v>
      </c>
      <c r="J2794" s="7">
        <v>0.121236</v>
      </c>
      <c r="K2794" s="7">
        <v>0.144232</v>
      </c>
      <c r="L2794" s="7">
        <v>0.14058455695055311</v>
      </c>
      <c r="M2794" s="7">
        <v>0.13979220888280131</v>
      </c>
      <c r="N2794" s="7">
        <v>0.13036630670898161</v>
      </c>
      <c r="P2794" s="14"/>
    </row>
    <row r="2795" spans="1:16" x14ac:dyDescent="0.25">
      <c r="A2795" s="22" t="s">
        <v>72</v>
      </c>
      <c r="B2795" s="22" t="s">
        <v>32</v>
      </c>
      <c r="C2795" s="7">
        <v>0.56073223900636926</v>
      </c>
      <c r="D2795" s="7">
        <v>0.43926776099363068</v>
      </c>
      <c r="E2795" s="7">
        <v>362.41</v>
      </c>
      <c r="F2795" s="7">
        <v>0.1361679881811142</v>
      </c>
      <c r="G2795" s="7">
        <v>0.1379664093255997</v>
      </c>
      <c r="H2795" s="7">
        <v>0.12972944236085979</v>
      </c>
      <c r="I2795" s="7">
        <v>0.14851777204341779</v>
      </c>
      <c r="J2795" s="7">
        <v>0.11927</v>
      </c>
      <c r="K2795" s="7">
        <v>0.14182</v>
      </c>
      <c r="L2795" s="7">
        <v>0.1369521691243363</v>
      </c>
      <c r="M2795" s="7">
        <v>0.13736266230914099</v>
      </c>
      <c r="N2795" s="7">
        <v>0.1282260089878085</v>
      </c>
      <c r="P2795" s="14"/>
    </row>
    <row r="2796" spans="1:16" x14ac:dyDescent="0.25">
      <c r="A2796" s="22" t="s">
        <v>72</v>
      </c>
      <c r="B2796" s="22" t="s">
        <v>32</v>
      </c>
      <c r="C2796" s="7">
        <v>0.76801727071204473</v>
      </c>
      <c r="D2796" s="7">
        <v>0.2319827292879553</v>
      </c>
      <c r="E2796" s="7">
        <v>292.54000000000002</v>
      </c>
      <c r="F2796" s="7">
        <v>0.1487168222665787</v>
      </c>
      <c r="G2796" s="7">
        <v>0.15813884139060971</v>
      </c>
      <c r="H2796" s="7">
        <v>0.13899480198627551</v>
      </c>
      <c r="I2796" s="7">
        <v>0.15337758425868731</v>
      </c>
      <c r="J2796" s="7">
        <v>0.13281599999999999</v>
      </c>
      <c r="K2796" s="7">
        <v>0.15901299999999999</v>
      </c>
      <c r="L2796" s="7">
        <v>0.1508011486797623</v>
      </c>
      <c r="M2796" s="7">
        <v>0.14208571718638641</v>
      </c>
      <c r="N2796" s="7">
        <v>0.138093747363254</v>
      </c>
      <c r="P2796" s="14"/>
    </row>
    <row r="2797" spans="1:16" x14ac:dyDescent="0.25">
      <c r="A2797" s="22" t="s">
        <v>72</v>
      </c>
      <c r="B2797" s="22" t="s">
        <v>32</v>
      </c>
      <c r="C2797" s="7">
        <v>0.76801727071204473</v>
      </c>
      <c r="D2797" s="7">
        <v>0.2319827292879553</v>
      </c>
      <c r="E2797" s="7">
        <v>302.48</v>
      </c>
      <c r="F2797" s="7">
        <v>0.14681348204612729</v>
      </c>
      <c r="G2797" s="7">
        <v>0.1549725532531738</v>
      </c>
      <c r="H2797" s="7">
        <v>0.13707291638176661</v>
      </c>
      <c r="I2797" s="7">
        <v>0.1516751533651069</v>
      </c>
      <c r="J2797" s="7">
        <v>0.13091</v>
      </c>
      <c r="K2797" s="7">
        <v>0.15651000000000001</v>
      </c>
      <c r="L2797" s="7">
        <v>0.1486287655429617</v>
      </c>
      <c r="M2797" s="7">
        <v>0.14020419425554331</v>
      </c>
      <c r="N2797" s="7">
        <v>0.13607328869797991</v>
      </c>
      <c r="P2797" s="14"/>
    </row>
    <row r="2798" spans="1:16" x14ac:dyDescent="0.25">
      <c r="A2798" s="22" t="s">
        <v>72</v>
      </c>
      <c r="B2798" s="22" t="s">
        <v>32</v>
      </c>
      <c r="C2798" s="7">
        <v>0.76801727071204473</v>
      </c>
      <c r="D2798" s="7">
        <v>0.2319827292879553</v>
      </c>
      <c r="E2798" s="7">
        <v>312.44</v>
      </c>
      <c r="F2798" s="7">
        <v>0.14577798545360571</v>
      </c>
      <c r="G2798" s="7">
        <v>0.1523249298334122</v>
      </c>
      <c r="H2798" s="7">
        <v>0.1363551713301748</v>
      </c>
      <c r="I2798" s="7">
        <v>0.15065895696331161</v>
      </c>
      <c r="J2798" s="7">
        <v>0.12898999999999999</v>
      </c>
      <c r="K2798" s="7">
        <v>0.15401699999999999</v>
      </c>
      <c r="L2798" s="7">
        <v>0.14724612450686911</v>
      </c>
      <c r="M2798" s="7">
        <v>0.13942599907093159</v>
      </c>
      <c r="N2798" s="7">
        <v>0.1340428866913671</v>
      </c>
      <c r="P2798" s="14"/>
    </row>
    <row r="2799" spans="1:16" x14ac:dyDescent="0.25">
      <c r="A2799" s="22" t="s">
        <v>72</v>
      </c>
      <c r="B2799" s="22" t="s">
        <v>32</v>
      </c>
      <c r="C2799" s="7">
        <v>0.76801727071204473</v>
      </c>
      <c r="D2799" s="7">
        <v>0.2319827292879553</v>
      </c>
      <c r="E2799" s="7">
        <v>322.48</v>
      </c>
      <c r="F2799" s="7">
        <v>0.14210242033004761</v>
      </c>
      <c r="G2799" s="7">
        <v>0.14999467134475711</v>
      </c>
      <c r="H2799" s="7">
        <v>0.13621797824539211</v>
      </c>
      <c r="I2799" s="7">
        <v>0.15033156010665569</v>
      </c>
      <c r="J2799" s="7">
        <v>0.12704699999999999</v>
      </c>
      <c r="K2799" s="7">
        <v>0.15152399999999999</v>
      </c>
      <c r="L2799" s="7">
        <v>0.14385838548843041</v>
      </c>
      <c r="M2799" s="7">
        <v>0.13925075394037401</v>
      </c>
      <c r="N2799" s="7">
        <v>0.1319933455380719</v>
      </c>
      <c r="P2799" s="14"/>
    </row>
    <row r="2800" spans="1:16" x14ac:dyDescent="0.25">
      <c r="A2800" s="22" t="s">
        <v>72</v>
      </c>
      <c r="B2800" s="22" t="s">
        <v>32</v>
      </c>
      <c r="C2800" s="7">
        <v>0.76801727071204473</v>
      </c>
      <c r="D2800" s="7">
        <v>0.2319827292879553</v>
      </c>
      <c r="E2800" s="7">
        <v>332.51</v>
      </c>
      <c r="F2800" s="7">
        <v>0.1394316554069519</v>
      </c>
      <c r="G2800" s="7">
        <v>0.1489266753196716</v>
      </c>
      <c r="H2800" s="7">
        <v>0.13598175252968889</v>
      </c>
      <c r="I2800" s="7">
        <v>0.15035557892102411</v>
      </c>
      <c r="J2800" s="7">
        <v>0.12509999999999999</v>
      </c>
      <c r="K2800" s="7">
        <v>0.14905199999999999</v>
      </c>
      <c r="L2800" s="7">
        <v>0.14152486046035079</v>
      </c>
      <c r="M2800" s="7">
        <v>0.13906585654409279</v>
      </c>
      <c r="N2800" s="7">
        <v>0.12994413585040879</v>
      </c>
      <c r="P2800" s="14"/>
    </row>
    <row r="2801" spans="1:16" x14ac:dyDescent="0.25">
      <c r="A2801" s="22" t="s">
        <v>72</v>
      </c>
      <c r="B2801" s="22" t="s">
        <v>32</v>
      </c>
      <c r="C2801" s="7">
        <v>0.76801727071204473</v>
      </c>
      <c r="D2801" s="7">
        <v>0.2319827292879553</v>
      </c>
      <c r="E2801" s="7">
        <v>342.35</v>
      </c>
      <c r="F2801" s="7">
        <v>0.13823024928569791</v>
      </c>
      <c r="G2801" s="7">
        <v>0.14281201362609861</v>
      </c>
      <c r="H2801" s="7">
        <v>0.1350254918210155</v>
      </c>
      <c r="I2801" s="7">
        <v>0.1502463923462323</v>
      </c>
      <c r="J2801" s="7">
        <v>0.123184</v>
      </c>
      <c r="K2801" s="7">
        <v>0.146649</v>
      </c>
      <c r="L2801" s="7">
        <v>0.13926675359196999</v>
      </c>
      <c r="M2801" s="7">
        <v>0.1382751377818969</v>
      </c>
      <c r="N2801" s="7">
        <v>0.12793274472148489</v>
      </c>
      <c r="P2801" s="14"/>
    </row>
    <row r="2802" spans="1:16" x14ac:dyDescent="0.25">
      <c r="A2802" s="22" t="s">
        <v>72</v>
      </c>
      <c r="B2802" s="22" t="s">
        <v>32</v>
      </c>
      <c r="C2802" s="7">
        <v>0.76801727071204473</v>
      </c>
      <c r="D2802" s="7">
        <v>0.2319827292879553</v>
      </c>
      <c r="E2802" s="7">
        <v>352.37</v>
      </c>
      <c r="F2802" s="7">
        <v>0.1403973251581192</v>
      </c>
      <c r="G2802" s="7">
        <v>0.14082428812980649</v>
      </c>
      <c r="H2802" s="7">
        <v>0.1329210782165908</v>
      </c>
      <c r="I2802" s="7">
        <v>0.14965272953362849</v>
      </c>
      <c r="J2802" s="7">
        <v>0.12123</v>
      </c>
      <c r="K2802" s="7">
        <v>0.14422499999999999</v>
      </c>
      <c r="L2802" s="7">
        <v>0.14049614239398819</v>
      </c>
      <c r="M2802" s="7">
        <v>0.13646036994381069</v>
      </c>
      <c r="N2802" s="7">
        <v>0.12588614453013519</v>
      </c>
      <c r="P2802" s="14"/>
    </row>
    <row r="2803" spans="1:16" x14ac:dyDescent="0.25">
      <c r="A2803" s="22" t="s">
        <v>72</v>
      </c>
      <c r="B2803" s="22" t="s">
        <v>32</v>
      </c>
      <c r="C2803" s="7">
        <v>0.76801727071204473</v>
      </c>
      <c r="D2803" s="7">
        <v>0.2319827292879553</v>
      </c>
      <c r="E2803" s="7">
        <v>362.26</v>
      </c>
      <c r="F2803" s="7">
        <v>0.1361679881811142</v>
      </c>
      <c r="G2803" s="7">
        <v>0.1379664093255997</v>
      </c>
      <c r="H2803" s="7">
        <v>0.12978292253152429</v>
      </c>
      <c r="I2803" s="7">
        <v>0.14853790450706411</v>
      </c>
      <c r="J2803" s="7">
        <v>0.1193</v>
      </c>
      <c r="K2803" s="7">
        <v>0.14185600000000001</v>
      </c>
      <c r="L2803" s="7">
        <v>0.13658100143123519</v>
      </c>
      <c r="M2803" s="7">
        <v>0.13369911050923691</v>
      </c>
      <c r="N2803" s="7">
        <v>0.1238691256583133</v>
      </c>
      <c r="P2803" s="14"/>
    </row>
    <row r="2804" spans="1:16" x14ac:dyDescent="0.25">
      <c r="A2804" s="22" t="s">
        <v>72</v>
      </c>
      <c r="B2804" s="22" t="s">
        <v>83</v>
      </c>
      <c r="C2804" s="7">
        <v>0.19214578115079001</v>
      </c>
      <c r="D2804" s="7">
        <v>0.80785421884920994</v>
      </c>
      <c r="E2804" s="7">
        <v>292.49</v>
      </c>
      <c r="F2804" s="7">
        <v>0.1487168222665787</v>
      </c>
      <c r="G2804" s="7">
        <v>0.15615011751651761</v>
      </c>
      <c r="H2804" s="7">
        <v>0.13900853172267799</v>
      </c>
      <c r="I2804" s="7">
        <v>0.1547722979191947</v>
      </c>
      <c r="J2804" s="7">
        <v>0.132826</v>
      </c>
      <c r="K2804" s="7">
        <v>0.158252</v>
      </c>
      <c r="L2804" s="7">
        <v>0.15466471760887501</v>
      </c>
      <c r="M2804" s="7">
        <v>0.1514717873176511</v>
      </c>
      <c r="N2804" s="7">
        <v>0.15263779975440489</v>
      </c>
      <c r="P2804" s="14"/>
    </row>
    <row r="2805" spans="1:16" x14ac:dyDescent="0.25">
      <c r="A2805" s="22" t="s">
        <v>72</v>
      </c>
      <c r="B2805" s="22" t="s">
        <v>83</v>
      </c>
      <c r="C2805" s="7">
        <v>0.19214578115079001</v>
      </c>
      <c r="D2805" s="7">
        <v>0.80785421884920994</v>
      </c>
      <c r="E2805" s="7">
        <v>302.33</v>
      </c>
      <c r="F2805" s="7">
        <v>0.14681348204612729</v>
      </c>
      <c r="G2805" s="7">
        <v>0.1529838293790817</v>
      </c>
      <c r="H2805" s="7">
        <v>0.13709144480710739</v>
      </c>
      <c r="I2805" s="7">
        <v>0.15336487954705949</v>
      </c>
      <c r="J2805" s="7">
        <v>0.130939</v>
      </c>
      <c r="K2805" s="7">
        <v>0.155863</v>
      </c>
      <c r="L2805" s="7">
        <v>0.15175829089762971</v>
      </c>
      <c r="M2805" s="7">
        <v>0.14994483904817579</v>
      </c>
      <c r="N2805" s="7">
        <v>0.1503635147097297</v>
      </c>
      <c r="P2805" s="14"/>
    </row>
    <row r="2806" spans="1:16" x14ac:dyDescent="0.25">
      <c r="A2806" s="22" t="s">
        <v>72</v>
      </c>
      <c r="B2806" s="22" t="s">
        <v>83</v>
      </c>
      <c r="C2806" s="7">
        <v>0.19214578115079001</v>
      </c>
      <c r="D2806" s="7">
        <v>0.80785421884920994</v>
      </c>
      <c r="E2806" s="7">
        <v>312.45</v>
      </c>
      <c r="F2806" s="7">
        <v>0.14577798545360571</v>
      </c>
      <c r="G2806" s="7">
        <v>0.1503362059593201</v>
      </c>
      <c r="H2806" s="7">
        <v>0.13635485195443861</v>
      </c>
      <c r="I2806" s="7">
        <v>0.15217349670292321</v>
      </c>
      <c r="J2806" s="7">
        <v>0.12898799999999999</v>
      </c>
      <c r="K2806" s="7">
        <v>0.153421</v>
      </c>
      <c r="L2806" s="7">
        <v>0.14943837130288021</v>
      </c>
      <c r="M2806" s="7">
        <v>0.14885536199567351</v>
      </c>
      <c r="N2806" s="7">
        <v>0.14803312816979061</v>
      </c>
      <c r="P2806" s="14"/>
    </row>
    <row r="2807" spans="1:16" x14ac:dyDescent="0.25">
      <c r="A2807" s="22" t="s">
        <v>72</v>
      </c>
      <c r="B2807" s="22" t="s">
        <v>83</v>
      </c>
      <c r="C2807" s="7">
        <v>0.19214578115079001</v>
      </c>
      <c r="D2807" s="7">
        <v>0.80785421884920994</v>
      </c>
      <c r="E2807" s="7">
        <v>322.33999999999997</v>
      </c>
      <c r="F2807" s="7">
        <v>0.14210242033004761</v>
      </c>
      <c r="G2807" s="7">
        <v>0.14790160953998571</v>
      </c>
      <c r="H2807" s="7">
        <v>0.1362189415306376</v>
      </c>
      <c r="I2807" s="7">
        <v>0.15133189627492069</v>
      </c>
      <c r="J2807" s="7">
        <v>0.12707399999999999</v>
      </c>
      <c r="K2807" s="7">
        <v>0.15104899999999999</v>
      </c>
      <c r="L2807" s="7">
        <v>0.14675086919638719</v>
      </c>
      <c r="M2807" s="7">
        <v>0.1481731677703291</v>
      </c>
      <c r="N2807" s="7">
        <v>0.1457647274034595</v>
      </c>
      <c r="P2807" s="14"/>
    </row>
    <row r="2808" spans="1:16" x14ac:dyDescent="0.25">
      <c r="A2808" s="22" t="s">
        <v>72</v>
      </c>
      <c r="B2808" s="22" t="s">
        <v>83</v>
      </c>
      <c r="C2808" s="7">
        <v>0.19214578115079001</v>
      </c>
      <c r="D2808" s="7">
        <v>0.80785421884920994</v>
      </c>
      <c r="E2808" s="7">
        <v>332.31</v>
      </c>
      <c r="F2808" s="7">
        <v>0.1394316554069519</v>
      </c>
      <c r="G2808" s="7">
        <v>0.14597134292125699</v>
      </c>
      <c r="H2808" s="7">
        <v>0.13599186791929521</v>
      </c>
      <c r="I2808" s="7">
        <v>0.1506055922133179</v>
      </c>
      <c r="J2808" s="7">
        <v>0.125139</v>
      </c>
      <c r="K2808" s="7">
        <v>0.148676</v>
      </c>
      <c r="L2808" s="7">
        <v>0.14466758280356951</v>
      </c>
      <c r="M2808" s="7">
        <v>0.14755879242835429</v>
      </c>
      <c r="N2808" s="7">
        <v>0.14349024888523551</v>
      </c>
      <c r="P2808" s="14"/>
    </row>
    <row r="2809" spans="1:16" x14ac:dyDescent="0.25">
      <c r="A2809" s="22" t="s">
        <v>72</v>
      </c>
      <c r="B2809" s="22" t="s">
        <v>83</v>
      </c>
      <c r="C2809" s="7">
        <v>0.19214578115079001</v>
      </c>
      <c r="D2809" s="7">
        <v>0.80785421884920994</v>
      </c>
      <c r="E2809" s="7">
        <v>342.23</v>
      </c>
      <c r="F2809" s="7">
        <v>0.13823024928569791</v>
      </c>
      <c r="G2809" s="7">
        <v>0.1441667377948761</v>
      </c>
      <c r="H2809" s="7">
        <v>0.13504338485858891</v>
      </c>
      <c r="I2809" s="7">
        <v>0.14969970809141181</v>
      </c>
      <c r="J2809" s="7">
        <v>0.123208</v>
      </c>
      <c r="K2809" s="7">
        <v>0.14633199999999999</v>
      </c>
      <c r="L2809" s="7">
        <v>0.14298681555315401</v>
      </c>
      <c r="M2809" s="7">
        <v>0.1466416901417793</v>
      </c>
      <c r="N2809" s="7">
        <v>0.14123859404291139</v>
      </c>
      <c r="P2809" s="14"/>
    </row>
    <row r="2810" spans="1:16" x14ac:dyDescent="0.25">
      <c r="A2810" s="22" t="s">
        <v>72</v>
      </c>
      <c r="B2810" s="22" t="s">
        <v>83</v>
      </c>
      <c r="C2810" s="7">
        <v>0.19214578115079001</v>
      </c>
      <c r="D2810" s="7">
        <v>0.80785421884920994</v>
      </c>
      <c r="E2810" s="7">
        <v>352.26</v>
      </c>
      <c r="F2810" s="7">
        <v>0.1403973251581192</v>
      </c>
      <c r="G2810" s="7">
        <v>0.1420329362154007</v>
      </c>
      <c r="H2810" s="7">
        <v>0.1329506346977026</v>
      </c>
      <c r="I2810" s="7">
        <v>0.14843221746137539</v>
      </c>
      <c r="J2810" s="7">
        <v>0.121252</v>
      </c>
      <c r="K2810" s="7">
        <v>0.143983</v>
      </c>
      <c r="L2810" s="7">
        <v>0.1417157092825351</v>
      </c>
      <c r="M2810" s="7">
        <v>0.14518378448853669</v>
      </c>
      <c r="N2810" s="7">
        <v>0.13897686012441859</v>
      </c>
      <c r="P2810" s="14"/>
    </row>
    <row r="2811" spans="1:16" x14ac:dyDescent="0.25">
      <c r="A2811" s="22" t="s">
        <v>72</v>
      </c>
      <c r="B2811" s="22" t="s">
        <v>83</v>
      </c>
      <c r="C2811" s="7">
        <v>0.19214578115079001</v>
      </c>
      <c r="D2811" s="7">
        <v>0.80785421884920994</v>
      </c>
      <c r="E2811" s="7">
        <v>362.25</v>
      </c>
      <c r="F2811" s="7">
        <v>0.1361679881811142</v>
      </c>
      <c r="G2811" s="7">
        <v>0.13917505741119379</v>
      </c>
      <c r="H2811" s="7">
        <v>0.12978648337262411</v>
      </c>
      <c r="I2811" s="7">
        <v>0.1469376792995761</v>
      </c>
      <c r="J2811" s="7">
        <v>0.11930200000000001</v>
      </c>
      <c r="K2811" s="7">
        <v>0.14166500000000001</v>
      </c>
      <c r="L2811" s="7">
        <v>0.13858699726958479</v>
      </c>
      <c r="M2811" s="7">
        <v>0.14329903941686831</v>
      </c>
      <c r="N2811" s="7">
        <v>0.13673997226801909</v>
      </c>
      <c r="P2811" s="14"/>
    </row>
    <row r="2812" spans="1:16" x14ac:dyDescent="0.25">
      <c r="A2812" s="22" t="s">
        <v>72</v>
      </c>
      <c r="B2812" s="22" t="s">
        <v>83</v>
      </c>
      <c r="C2812" s="7">
        <v>0.3750154523196334</v>
      </c>
      <c r="D2812" s="7">
        <v>0.6249845476803666</v>
      </c>
      <c r="E2812" s="7">
        <v>292.54000000000002</v>
      </c>
      <c r="F2812" s="7">
        <v>0.1487168222665787</v>
      </c>
      <c r="G2812" s="7">
        <v>0.15615011751651761</v>
      </c>
      <c r="H2812" s="7">
        <v>0.13899480198627551</v>
      </c>
      <c r="I2812" s="7">
        <v>0.15476496770553891</v>
      </c>
      <c r="J2812" s="7">
        <v>0.13281599999999999</v>
      </c>
      <c r="K2812" s="7">
        <v>0.15823999999999999</v>
      </c>
      <c r="L2812" s="7">
        <v>0.15327703863184811</v>
      </c>
      <c r="M2812" s="7">
        <v>0.14844866190211201</v>
      </c>
      <c r="N2812" s="7">
        <v>0.1476413476477238</v>
      </c>
      <c r="P2812" s="14"/>
    </row>
    <row r="2813" spans="1:16" x14ac:dyDescent="0.25">
      <c r="A2813" s="22" t="s">
        <v>72</v>
      </c>
      <c r="B2813" s="22" t="s">
        <v>83</v>
      </c>
      <c r="C2813" s="7">
        <v>0.3750154523196334</v>
      </c>
      <c r="D2813" s="7">
        <v>0.6249845476803666</v>
      </c>
      <c r="E2813" s="7">
        <v>302.45</v>
      </c>
      <c r="F2813" s="7">
        <v>0.14681348204612729</v>
      </c>
      <c r="G2813" s="7">
        <v>0.1529838293790817</v>
      </c>
      <c r="H2813" s="7">
        <v>0.1370766000212981</v>
      </c>
      <c r="I2813" s="7">
        <v>0.15334879396185591</v>
      </c>
      <c r="J2813" s="7">
        <v>0.130915</v>
      </c>
      <c r="K2813" s="7">
        <v>0.155834</v>
      </c>
      <c r="L2813" s="7">
        <v>0.15061001537213381</v>
      </c>
      <c r="M2813" s="7">
        <v>0.1468130272123554</v>
      </c>
      <c r="N2813" s="7">
        <v>0.1454513521124331</v>
      </c>
      <c r="P2813" s="14"/>
    </row>
    <row r="2814" spans="1:16" x14ac:dyDescent="0.25">
      <c r="A2814" s="22" t="s">
        <v>72</v>
      </c>
      <c r="B2814" s="22" t="s">
        <v>83</v>
      </c>
      <c r="C2814" s="7">
        <v>0.3750154523196334</v>
      </c>
      <c r="D2814" s="7">
        <v>0.6249845476803666</v>
      </c>
      <c r="E2814" s="7">
        <v>312.33</v>
      </c>
      <c r="F2814" s="7">
        <v>0.14577798545360571</v>
      </c>
      <c r="G2814" s="7">
        <v>0.1503362059593201</v>
      </c>
      <c r="H2814" s="7">
        <v>0.13635872360999321</v>
      </c>
      <c r="I2814" s="7">
        <v>0.15218550929522581</v>
      </c>
      <c r="J2814" s="7">
        <v>0.12901099999999999</v>
      </c>
      <c r="K2814" s="7">
        <v>0.15345</v>
      </c>
      <c r="L2814" s="7">
        <v>0.14859378457195249</v>
      </c>
      <c r="M2814" s="7">
        <v>0.14583763146967901</v>
      </c>
      <c r="N2814" s="7">
        <v>0.14327189650786781</v>
      </c>
      <c r="P2814" s="14"/>
    </row>
    <row r="2815" spans="1:16" x14ac:dyDescent="0.25">
      <c r="A2815" s="22" t="s">
        <v>72</v>
      </c>
      <c r="B2815" s="22" t="s">
        <v>83</v>
      </c>
      <c r="C2815" s="7">
        <v>0.3750154523196334</v>
      </c>
      <c r="D2815" s="7">
        <v>0.6249845476803666</v>
      </c>
      <c r="E2815" s="7">
        <v>322.36</v>
      </c>
      <c r="F2815" s="7">
        <v>0.14210242033004761</v>
      </c>
      <c r="G2815" s="7">
        <v>0.14790160953998571</v>
      </c>
      <c r="H2815" s="7">
        <v>0.136218805047509</v>
      </c>
      <c r="I2815" s="7">
        <v>0.15133041787743151</v>
      </c>
      <c r="J2815" s="7">
        <v>0.12707099999999999</v>
      </c>
      <c r="K2815" s="7">
        <v>0.15104400000000001</v>
      </c>
      <c r="L2815" s="7">
        <v>0.1456721909466486</v>
      </c>
      <c r="M2815" s="7">
        <v>0.14528610421551449</v>
      </c>
      <c r="N2815" s="7">
        <v>0.14106376920297459</v>
      </c>
      <c r="P2815" s="14"/>
    </row>
    <row r="2816" spans="1:16" x14ac:dyDescent="0.25">
      <c r="A2816" s="22" t="s">
        <v>72</v>
      </c>
      <c r="B2816" s="22" t="s">
        <v>83</v>
      </c>
      <c r="C2816" s="7">
        <v>0.3750154523196334</v>
      </c>
      <c r="D2816" s="7">
        <v>0.6249845476803666</v>
      </c>
      <c r="E2816" s="7">
        <v>332.25</v>
      </c>
      <c r="F2816" s="7">
        <v>0.1394316554069519</v>
      </c>
      <c r="G2816" s="7">
        <v>0.14597134292125699</v>
      </c>
      <c r="H2816" s="7">
        <v>0.13599484355738781</v>
      </c>
      <c r="I2816" s="7">
        <v>0.1506102321764341</v>
      </c>
      <c r="J2816" s="7">
        <v>0.12515000000000001</v>
      </c>
      <c r="K2816" s="7">
        <v>0.14868999999999999</v>
      </c>
      <c r="L2816" s="7">
        <v>0.14344821125908541</v>
      </c>
      <c r="M2816" s="7">
        <v>0.14477535488733209</v>
      </c>
      <c r="N2816" s="7">
        <v>0.1388927467529707</v>
      </c>
      <c r="P2816" s="14"/>
    </row>
    <row r="2817" spans="1:16" x14ac:dyDescent="0.25">
      <c r="A2817" s="22" t="s">
        <v>72</v>
      </c>
      <c r="B2817" s="22" t="s">
        <v>83</v>
      </c>
      <c r="C2817" s="7">
        <v>0.3750154523196334</v>
      </c>
      <c r="D2817" s="7">
        <v>0.6249845476803666</v>
      </c>
      <c r="E2817" s="7">
        <v>342.17</v>
      </c>
      <c r="F2817" s="7">
        <v>0.13823024928569791</v>
      </c>
      <c r="G2817" s="7">
        <v>0.1441667377948761</v>
      </c>
      <c r="H2817" s="7">
        <v>0.13505226803861919</v>
      </c>
      <c r="I2817" s="7">
        <v>0.14970619545512109</v>
      </c>
      <c r="J2817" s="7">
        <v>0.12322</v>
      </c>
      <c r="K2817" s="7">
        <v>0.146346</v>
      </c>
      <c r="L2817" s="7">
        <v>0.1418816549554931</v>
      </c>
      <c r="M2817" s="7">
        <v>0.14385264755798199</v>
      </c>
      <c r="N2817" s="7">
        <v>0.13672300883475549</v>
      </c>
      <c r="P2817" s="14"/>
    </row>
    <row r="2818" spans="1:16" x14ac:dyDescent="0.25">
      <c r="A2818" s="22" t="s">
        <v>72</v>
      </c>
      <c r="B2818" s="22" t="s">
        <v>83</v>
      </c>
      <c r="C2818" s="7">
        <v>0.3750154523196334</v>
      </c>
      <c r="D2818" s="7">
        <v>0.6249845476803666</v>
      </c>
      <c r="E2818" s="7">
        <v>352.27</v>
      </c>
      <c r="F2818" s="7">
        <v>0.1403973251581192</v>
      </c>
      <c r="G2818" s="7">
        <v>0.1420329362154007</v>
      </c>
      <c r="H2818" s="7">
        <v>0.13294795335319259</v>
      </c>
      <c r="I2818" s="7">
        <v>0.14843079377401311</v>
      </c>
      <c r="J2818" s="7">
        <v>0.12125</v>
      </c>
      <c r="K2818" s="7">
        <v>0.143981</v>
      </c>
      <c r="L2818" s="7">
        <v>0.14141511021160069</v>
      </c>
      <c r="M2818" s="7">
        <v>0.14221956548124631</v>
      </c>
      <c r="N2818" s="7">
        <v>0.13452334199227359</v>
      </c>
      <c r="P2818" s="14"/>
    </row>
    <row r="2819" spans="1:16" x14ac:dyDescent="0.25">
      <c r="A2819" s="22" t="s">
        <v>72</v>
      </c>
      <c r="B2819" s="22" t="s">
        <v>83</v>
      </c>
      <c r="C2819" s="7">
        <v>0.3750154523196334</v>
      </c>
      <c r="D2819" s="7">
        <v>0.6249845476803666</v>
      </c>
      <c r="E2819" s="7">
        <v>362.26</v>
      </c>
      <c r="F2819" s="7">
        <v>0.1361679881811142</v>
      </c>
      <c r="G2819" s="7">
        <v>0.13917505741119379</v>
      </c>
      <c r="H2819" s="7">
        <v>0.12978292253152429</v>
      </c>
      <c r="I2819" s="7">
        <v>0.14693616937663831</v>
      </c>
      <c r="J2819" s="7">
        <v>0.1193</v>
      </c>
      <c r="K2819" s="7">
        <v>0.14166300000000001</v>
      </c>
      <c r="L2819" s="7">
        <v>0.13803192349904239</v>
      </c>
      <c r="M2819" s="7">
        <v>0.13999716453635461</v>
      </c>
      <c r="N2819" s="7">
        <v>0.13235854844957001</v>
      </c>
      <c r="P2819" s="14"/>
    </row>
    <row r="2820" spans="1:16" x14ac:dyDescent="0.25">
      <c r="A2820" s="22" t="s">
        <v>72</v>
      </c>
      <c r="B2820" s="22" t="s">
        <v>83</v>
      </c>
      <c r="C2820" s="7">
        <v>0.56169224600891965</v>
      </c>
      <c r="D2820" s="7">
        <v>0.43830775399108041</v>
      </c>
      <c r="E2820" s="7">
        <v>292.54000000000002</v>
      </c>
      <c r="F2820" s="7">
        <v>0.1487168222665787</v>
      </c>
      <c r="G2820" s="7">
        <v>0.15615011751651761</v>
      </c>
      <c r="H2820" s="7">
        <v>0.13899480198627551</v>
      </c>
      <c r="I2820" s="7">
        <v>0.15476496770553891</v>
      </c>
      <c r="J2820" s="7">
        <v>0.13281599999999999</v>
      </c>
      <c r="K2820" s="7">
        <v>0.15823999999999999</v>
      </c>
      <c r="L2820" s="7">
        <v>0.15188592078176691</v>
      </c>
      <c r="M2820" s="7">
        <v>0.14549287325100019</v>
      </c>
      <c r="N2820" s="7">
        <v>0.1428776961505806</v>
      </c>
      <c r="P2820" s="14"/>
    </row>
    <row r="2821" spans="1:16" x14ac:dyDescent="0.25">
      <c r="A2821" s="22" t="s">
        <v>72</v>
      </c>
      <c r="B2821" s="22" t="s">
        <v>83</v>
      </c>
      <c r="C2821" s="7">
        <v>0.56169224600891965</v>
      </c>
      <c r="D2821" s="7">
        <v>0.43830775399108041</v>
      </c>
      <c r="E2821" s="7">
        <v>302.41000000000003</v>
      </c>
      <c r="F2821" s="7">
        <v>0.14681348204612729</v>
      </c>
      <c r="G2821" s="7">
        <v>0.1529838293790817</v>
      </c>
      <c r="H2821" s="7">
        <v>0.13708152866433621</v>
      </c>
      <c r="I2821" s="7">
        <v>0.1533541514376984</v>
      </c>
      <c r="J2821" s="7">
        <v>0.13092300000000001</v>
      </c>
      <c r="K2821" s="7">
        <v>0.15584400000000001</v>
      </c>
      <c r="L2821" s="7">
        <v>0.14945561998971491</v>
      </c>
      <c r="M2821" s="7">
        <v>0.14376810362336179</v>
      </c>
      <c r="N2821" s="7">
        <v>0.1407910069667753</v>
      </c>
      <c r="P2821" s="14"/>
    </row>
    <row r="2822" spans="1:16" x14ac:dyDescent="0.25">
      <c r="A2822" s="22" t="s">
        <v>72</v>
      </c>
      <c r="B2822" s="22" t="s">
        <v>83</v>
      </c>
      <c r="C2822" s="7">
        <v>0.56169224600891965</v>
      </c>
      <c r="D2822" s="7">
        <v>0.43830775399108041</v>
      </c>
      <c r="E2822" s="7">
        <v>312.32</v>
      </c>
      <c r="F2822" s="7">
        <v>0.14577798545360571</v>
      </c>
      <c r="G2822" s="7">
        <v>0.1503362059593201</v>
      </c>
      <c r="H2822" s="7">
        <v>0.13635905012045721</v>
      </c>
      <c r="I2822" s="7">
        <v>0.15218651263316449</v>
      </c>
      <c r="J2822" s="7">
        <v>0.12901299999999999</v>
      </c>
      <c r="K2822" s="7">
        <v>0.15345200000000001</v>
      </c>
      <c r="L2822" s="7">
        <v>0.14774140505989891</v>
      </c>
      <c r="M2822" s="7">
        <v>0.1428717434169724</v>
      </c>
      <c r="N2822" s="7">
        <v>0.13869465868615499</v>
      </c>
      <c r="P2822" s="14"/>
    </row>
    <row r="2823" spans="1:16" x14ac:dyDescent="0.25">
      <c r="A2823" s="22" t="s">
        <v>72</v>
      </c>
      <c r="B2823" s="22" t="s">
        <v>83</v>
      </c>
      <c r="C2823" s="7">
        <v>0.56169224600891965</v>
      </c>
      <c r="D2823" s="7">
        <v>0.43830775399108041</v>
      </c>
      <c r="E2823" s="7">
        <v>322.33999999999997</v>
      </c>
      <c r="F2823" s="7">
        <v>0.14210242033004761</v>
      </c>
      <c r="G2823" s="7">
        <v>0.14790160953998571</v>
      </c>
      <c r="H2823" s="7">
        <v>0.1362189415306376</v>
      </c>
      <c r="I2823" s="7">
        <v>0.15133189627492069</v>
      </c>
      <c r="J2823" s="7">
        <v>0.12707399999999999</v>
      </c>
      <c r="K2823" s="7">
        <v>0.15104899999999999</v>
      </c>
      <c r="L2823" s="7">
        <v>0.1445872902027551</v>
      </c>
      <c r="M2823" s="7">
        <v>0.14245448315877371</v>
      </c>
      <c r="N2823" s="7">
        <v>0.13657551273446239</v>
      </c>
      <c r="P2823" s="14"/>
    </row>
    <row r="2824" spans="1:16" x14ac:dyDescent="0.25">
      <c r="A2824" s="22" t="s">
        <v>72</v>
      </c>
      <c r="B2824" s="22" t="s">
        <v>83</v>
      </c>
      <c r="C2824" s="7">
        <v>0.56169224600891965</v>
      </c>
      <c r="D2824" s="7">
        <v>0.43830775399108041</v>
      </c>
      <c r="E2824" s="7">
        <v>332.42</v>
      </c>
      <c r="F2824" s="7">
        <v>0.1394316554069519</v>
      </c>
      <c r="G2824" s="7">
        <v>0.14597134292125699</v>
      </c>
      <c r="H2824" s="7">
        <v>0.1359863420482208</v>
      </c>
      <c r="I2824" s="7">
        <v>0.15059706690349861</v>
      </c>
      <c r="J2824" s="7">
        <v>0.12511700000000001</v>
      </c>
      <c r="K2824" s="7">
        <v>0.148649</v>
      </c>
      <c r="L2824" s="7">
        <v>0.1422244750252353</v>
      </c>
      <c r="M2824" s="7">
        <v>0.14202585351977559</v>
      </c>
      <c r="N2824" s="7">
        <v>0.1344457413452714</v>
      </c>
      <c r="P2824" s="14"/>
    </row>
    <row r="2825" spans="1:16" x14ac:dyDescent="0.25">
      <c r="A2825" s="22" t="s">
        <v>72</v>
      </c>
      <c r="B2825" s="22" t="s">
        <v>83</v>
      </c>
      <c r="C2825" s="7">
        <v>0.56169224600891965</v>
      </c>
      <c r="D2825" s="7">
        <v>0.43830775399108041</v>
      </c>
      <c r="E2825" s="7">
        <v>342.37</v>
      </c>
      <c r="F2825" s="7">
        <v>0.13823024928569791</v>
      </c>
      <c r="G2825" s="7">
        <v>0.1441667377948761</v>
      </c>
      <c r="H2825" s="7">
        <v>0.13502249320703949</v>
      </c>
      <c r="I2825" s="7">
        <v>0.14968451800431989</v>
      </c>
      <c r="J2825" s="7">
        <v>0.123181</v>
      </c>
      <c r="K2825" s="7">
        <v>0.14629900000000001</v>
      </c>
      <c r="L2825" s="7">
        <v>0.1407709693368038</v>
      </c>
      <c r="M2825" s="7">
        <v>0.1410795301832819</v>
      </c>
      <c r="N2825" s="7">
        <v>0.13234750577769161</v>
      </c>
      <c r="P2825" s="14"/>
    </row>
    <row r="2826" spans="1:16" x14ac:dyDescent="0.25">
      <c r="A2826" s="22" t="s">
        <v>72</v>
      </c>
      <c r="B2826" s="22" t="s">
        <v>83</v>
      </c>
      <c r="C2826" s="7">
        <v>0.56169224600891965</v>
      </c>
      <c r="D2826" s="7">
        <v>0.43830775399108041</v>
      </c>
      <c r="E2826" s="7">
        <v>352.31</v>
      </c>
      <c r="F2826" s="7">
        <v>0.1403973251581192</v>
      </c>
      <c r="G2826" s="7">
        <v>0.1420329362154007</v>
      </c>
      <c r="H2826" s="7">
        <v>0.13293721675211231</v>
      </c>
      <c r="I2826" s="7">
        <v>0.14842509652070851</v>
      </c>
      <c r="J2826" s="7">
        <v>0.121242</v>
      </c>
      <c r="K2826" s="7">
        <v>0.14397099999999999</v>
      </c>
      <c r="L2826" s="7">
        <v>0.14110956552000359</v>
      </c>
      <c r="M2826" s="7">
        <v>0.13930872269499081</v>
      </c>
      <c r="N2826" s="7">
        <v>0.13025521166520829</v>
      </c>
      <c r="P2826" s="14"/>
    </row>
    <row r="2827" spans="1:16" x14ac:dyDescent="0.25">
      <c r="A2827" s="22" t="s">
        <v>72</v>
      </c>
      <c r="B2827" s="22" t="s">
        <v>83</v>
      </c>
      <c r="C2827" s="7">
        <v>0.56169224600891965</v>
      </c>
      <c r="D2827" s="7">
        <v>0.43830775399108041</v>
      </c>
      <c r="E2827" s="7">
        <v>362.27</v>
      </c>
      <c r="F2827" s="7">
        <v>0.1361679881811142</v>
      </c>
      <c r="G2827" s="7">
        <v>0.13917505741119379</v>
      </c>
      <c r="H2827" s="7">
        <v>0.12977936112401459</v>
      </c>
      <c r="I2827" s="7">
        <v>0.14693465955037849</v>
      </c>
      <c r="J2827" s="7">
        <v>0.119298</v>
      </c>
      <c r="K2827" s="7">
        <v>0.14166000000000001</v>
      </c>
      <c r="L2827" s="7">
        <v>0.13746986131828109</v>
      </c>
      <c r="M2827" s="7">
        <v>0.13677894852479799</v>
      </c>
      <c r="N2827" s="7">
        <v>0.12816577416737601</v>
      </c>
      <c r="P2827" s="14"/>
    </row>
    <row r="2828" spans="1:16" x14ac:dyDescent="0.25">
      <c r="A2828" s="22" t="s">
        <v>72</v>
      </c>
      <c r="B2828" s="22" t="s">
        <v>83</v>
      </c>
      <c r="C2828" s="7">
        <v>0.77197467287542532</v>
      </c>
      <c r="D2828" s="7">
        <v>0.22802532712457471</v>
      </c>
      <c r="E2828" s="7">
        <v>292.52</v>
      </c>
      <c r="F2828" s="7">
        <v>0.1487168222665787</v>
      </c>
      <c r="G2828" s="7">
        <v>0.15615011751651761</v>
      </c>
      <c r="H2828" s="7">
        <v>0.1390002883935639</v>
      </c>
      <c r="I2828" s="7">
        <v>0.15476789991886411</v>
      </c>
      <c r="J2828" s="7">
        <v>0.13281999999999999</v>
      </c>
      <c r="K2828" s="7">
        <v>0.158245</v>
      </c>
      <c r="L2828" s="7">
        <v>0.1503488299838967</v>
      </c>
      <c r="M2828" s="7">
        <v>0.14230620540809491</v>
      </c>
      <c r="N2828" s="7">
        <v>0.1378711160127401</v>
      </c>
      <c r="P2828" s="14"/>
    </row>
    <row r="2829" spans="1:16" x14ac:dyDescent="0.25">
      <c r="A2829" s="22" t="s">
        <v>72</v>
      </c>
      <c r="B2829" s="22" t="s">
        <v>83</v>
      </c>
      <c r="C2829" s="7">
        <v>0.77197467287542532</v>
      </c>
      <c r="D2829" s="7">
        <v>0.22802532712457471</v>
      </c>
      <c r="E2829" s="7">
        <v>302.25</v>
      </c>
      <c r="F2829" s="7">
        <v>0.14681348204612729</v>
      </c>
      <c r="G2829" s="7">
        <v>0.1529838293790817</v>
      </c>
      <c r="H2829" s="7">
        <v>0.13710143968715641</v>
      </c>
      <c r="I2829" s="7">
        <v>0.1533756251018206</v>
      </c>
      <c r="J2829" s="7">
        <v>0.13095399999999999</v>
      </c>
      <c r="K2829" s="7">
        <v>0.15588299999999999</v>
      </c>
      <c r="L2829" s="7">
        <v>0.14817626221977709</v>
      </c>
      <c r="M2829" s="7">
        <v>0.1405008609525161</v>
      </c>
      <c r="N2829" s="7">
        <v>0.1359101101991991</v>
      </c>
      <c r="P2829" s="14"/>
    </row>
    <row r="2830" spans="1:16" x14ac:dyDescent="0.25">
      <c r="A2830" s="22" t="s">
        <v>72</v>
      </c>
      <c r="B2830" s="22" t="s">
        <v>83</v>
      </c>
      <c r="C2830" s="7">
        <v>0.77197467287542532</v>
      </c>
      <c r="D2830" s="7">
        <v>0.22802532712457471</v>
      </c>
      <c r="E2830" s="7">
        <v>312.35000000000002</v>
      </c>
      <c r="F2830" s="7">
        <v>0.14577798545360571</v>
      </c>
      <c r="G2830" s="7">
        <v>0.1503362059593201</v>
      </c>
      <c r="H2830" s="7">
        <v>0.13635807238297509</v>
      </c>
      <c r="I2830" s="7">
        <v>0.15218350367616629</v>
      </c>
      <c r="J2830" s="7">
        <v>0.12900800000000001</v>
      </c>
      <c r="K2830" s="7">
        <v>0.153445</v>
      </c>
      <c r="L2830" s="7">
        <v>0.1467928774223799</v>
      </c>
      <c r="M2830" s="7">
        <v>0.1396699481356089</v>
      </c>
      <c r="N2830" s="7">
        <v>0.13386937903363449</v>
      </c>
      <c r="P2830" s="14"/>
    </row>
    <row r="2831" spans="1:16" x14ac:dyDescent="0.25">
      <c r="A2831" s="22" t="s">
        <v>72</v>
      </c>
      <c r="B2831" s="22" t="s">
        <v>83</v>
      </c>
      <c r="C2831" s="7">
        <v>0.77197467287542532</v>
      </c>
      <c r="D2831" s="7">
        <v>0.22802532712457471</v>
      </c>
      <c r="E2831" s="7">
        <v>322.36</v>
      </c>
      <c r="F2831" s="7">
        <v>0.14210242033004761</v>
      </c>
      <c r="G2831" s="7">
        <v>0.14790160953998571</v>
      </c>
      <c r="H2831" s="7">
        <v>0.136218805047509</v>
      </c>
      <c r="I2831" s="7">
        <v>0.15133041787743151</v>
      </c>
      <c r="J2831" s="7">
        <v>0.12707099999999999</v>
      </c>
      <c r="K2831" s="7">
        <v>0.15104400000000001</v>
      </c>
      <c r="L2831" s="7">
        <v>0.14338439473156761</v>
      </c>
      <c r="M2831" s="7">
        <v>0.13939281334482029</v>
      </c>
      <c r="N2831" s="7">
        <v>0.1318425284522303</v>
      </c>
      <c r="P2831" s="14"/>
    </row>
    <row r="2832" spans="1:16" x14ac:dyDescent="0.25">
      <c r="A2832" s="22" t="s">
        <v>72</v>
      </c>
      <c r="B2832" s="22" t="s">
        <v>83</v>
      </c>
      <c r="C2832" s="7">
        <v>0.77197467287542532</v>
      </c>
      <c r="D2832" s="7">
        <v>0.22802532712457471</v>
      </c>
      <c r="E2832" s="7">
        <v>332.3</v>
      </c>
      <c r="F2832" s="7">
        <v>0.1394316554069519</v>
      </c>
      <c r="G2832" s="7">
        <v>0.14597134292125699</v>
      </c>
      <c r="H2832" s="7">
        <v>0.13599236573908111</v>
      </c>
      <c r="I2832" s="7">
        <v>0.15060636603798111</v>
      </c>
      <c r="J2832" s="7">
        <v>0.125141</v>
      </c>
      <c r="K2832" s="7">
        <v>0.148678</v>
      </c>
      <c r="L2832" s="7">
        <v>0.1408707632783065</v>
      </c>
      <c r="M2832" s="7">
        <v>0.13906945882472119</v>
      </c>
      <c r="N2832" s="7">
        <v>0.1298275622153886</v>
      </c>
      <c r="P2832" s="14"/>
    </row>
    <row r="2833" spans="1:16" x14ac:dyDescent="0.25">
      <c r="A2833" s="22" t="s">
        <v>72</v>
      </c>
      <c r="B2833" s="22" t="s">
        <v>83</v>
      </c>
      <c r="C2833" s="7">
        <v>0.77197467287542532</v>
      </c>
      <c r="D2833" s="7">
        <v>0.22802532712457471</v>
      </c>
      <c r="E2833" s="7">
        <v>342.37</v>
      </c>
      <c r="F2833" s="7">
        <v>0.13823024928569791</v>
      </c>
      <c r="G2833" s="7">
        <v>0.1441667377948761</v>
      </c>
      <c r="H2833" s="7">
        <v>0.13502249320703949</v>
      </c>
      <c r="I2833" s="7">
        <v>0.14968451800431989</v>
      </c>
      <c r="J2833" s="7">
        <v>0.123181</v>
      </c>
      <c r="K2833" s="7">
        <v>0.14629900000000001</v>
      </c>
      <c r="L2833" s="7">
        <v>0.13954048025657911</v>
      </c>
      <c r="M2833" s="7">
        <v>0.13810721877641019</v>
      </c>
      <c r="N2833" s="7">
        <v>0.12778540198788349</v>
      </c>
      <c r="P2833" s="14"/>
    </row>
    <row r="2834" spans="1:16" x14ac:dyDescent="0.25">
      <c r="A2834" s="22" t="s">
        <v>72</v>
      </c>
      <c r="B2834" s="22" t="s">
        <v>83</v>
      </c>
      <c r="C2834" s="7">
        <v>0.77197467287542532</v>
      </c>
      <c r="D2834" s="7">
        <v>0.22802532712457471</v>
      </c>
      <c r="E2834" s="7">
        <v>352.37</v>
      </c>
      <c r="F2834" s="7">
        <v>0.1403973251581192</v>
      </c>
      <c r="G2834" s="7">
        <v>0.1420329362154007</v>
      </c>
      <c r="H2834" s="7">
        <v>0.1329210782165908</v>
      </c>
      <c r="I2834" s="7">
        <v>0.14841654315900221</v>
      </c>
      <c r="J2834" s="7">
        <v>0.12123</v>
      </c>
      <c r="K2834" s="7">
        <v>0.143957</v>
      </c>
      <c r="L2834" s="7">
        <v>0.14076696161335711</v>
      </c>
      <c r="M2834" s="7">
        <v>0.13616270917284681</v>
      </c>
      <c r="N2834" s="7">
        <v>0.1257571523132695</v>
      </c>
      <c r="P2834" s="14"/>
    </row>
    <row r="2835" spans="1:16" x14ac:dyDescent="0.25">
      <c r="A2835" s="22" t="s">
        <v>72</v>
      </c>
      <c r="B2835" s="22" t="s">
        <v>83</v>
      </c>
      <c r="C2835" s="7">
        <v>0.77197467287542532</v>
      </c>
      <c r="D2835" s="7">
        <v>0.22802532712457471</v>
      </c>
      <c r="E2835" s="7">
        <v>362.31</v>
      </c>
      <c r="F2835" s="7">
        <v>0.1361679881811142</v>
      </c>
      <c r="G2835" s="7">
        <v>0.13917505741119379</v>
      </c>
      <c r="H2835" s="7">
        <v>0.12976510984449369</v>
      </c>
      <c r="I2835" s="7">
        <v>0.14692862121679509</v>
      </c>
      <c r="J2835" s="7">
        <v>0.11928999999999999</v>
      </c>
      <c r="K2835" s="7">
        <v>0.141651</v>
      </c>
      <c r="L2835" s="7">
        <v>0.13684218251338309</v>
      </c>
      <c r="M2835" s="7">
        <v>0.13331623405716961</v>
      </c>
      <c r="N2835" s="7">
        <v>0.1237443042963121</v>
      </c>
      <c r="P2835" s="14"/>
    </row>
    <row r="2836" spans="1:16" x14ac:dyDescent="0.25">
      <c r="A2836" s="22" t="s">
        <v>72</v>
      </c>
      <c r="B2836" s="22" t="s">
        <v>38</v>
      </c>
      <c r="C2836" s="7">
        <v>0.19370685658559381</v>
      </c>
      <c r="D2836" s="7">
        <v>0.80629314341440628</v>
      </c>
      <c r="E2836" s="7">
        <v>292.58</v>
      </c>
      <c r="F2836" s="7">
        <v>0.1487168222665787</v>
      </c>
      <c r="G2836" s="7">
        <v>0.15726408362388611</v>
      </c>
      <c r="H2836" s="7">
        <v>0.13898385109912301</v>
      </c>
      <c r="I2836" s="7">
        <v>0.15676525982397729</v>
      </c>
      <c r="J2836" s="7">
        <v>0.13280900000000001</v>
      </c>
      <c r="K2836" s="7">
        <v>0.16037799999999999</v>
      </c>
      <c r="L2836" s="7">
        <v>0.1555325411529799</v>
      </c>
      <c r="M2836" s="7">
        <v>0.1529741627761676</v>
      </c>
      <c r="N2836" s="7">
        <v>0.15417842243521679</v>
      </c>
      <c r="P2836" s="14"/>
    </row>
    <row r="2837" spans="1:16" x14ac:dyDescent="0.25">
      <c r="A2837" s="22" t="s">
        <v>72</v>
      </c>
      <c r="B2837" s="22" t="s">
        <v>38</v>
      </c>
      <c r="C2837" s="7">
        <v>0.19370685658559381</v>
      </c>
      <c r="D2837" s="7">
        <v>0.80629314341440628</v>
      </c>
      <c r="E2837" s="7">
        <v>302.38</v>
      </c>
      <c r="F2837" s="7">
        <v>0.14681348204612729</v>
      </c>
      <c r="G2837" s="7">
        <v>0.15412335097789759</v>
      </c>
      <c r="H2837" s="7">
        <v>0.1370852380107514</v>
      </c>
      <c r="I2837" s="7">
        <v>0.15473197773881359</v>
      </c>
      <c r="J2837" s="7">
        <v>0.13092899999999999</v>
      </c>
      <c r="K2837" s="7">
        <v>0.15781700000000001</v>
      </c>
      <c r="L2837" s="7">
        <v>0.1526510773994052</v>
      </c>
      <c r="M2837" s="7">
        <v>0.15096752102896829</v>
      </c>
      <c r="N2837" s="7">
        <v>0.15177918424240669</v>
      </c>
      <c r="P2837" s="14"/>
    </row>
    <row r="2838" spans="1:16" x14ac:dyDescent="0.25">
      <c r="A2838" s="22" t="s">
        <v>72</v>
      </c>
      <c r="B2838" s="22" t="s">
        <v>38</v>
      </c>
      <c r="C2838" s="7">
        <v>0.19370685658559381</v>
      </c>
      <c r="D2838" s="7">
        <v>0.80629314341440628</v>
      </c>
      <c r="E2838" s="7">
        <v>312.5</v>
      </c>
      <c r="F2838" s="7">
        <v>0.14577798545360571</v>
      </c>
      <c r="G2838" s="7">
        <v>0.1514757573604584</v>
      </c>
      <c r="H2838" s="7">
        <v>0.13635326391643809</v>
      </c>
      <c r="I2838" s="7">
        <v>0.15344110944508171</v>
      </c>
      <c r="J2838" s="7">
        <v>0.12897900000000001</v>
      </c>
      <c r="K2838" s="7">
        <v>0.155192</v>
      </c>
      <c r="L2838" s="7">
        <v>0.1503375391076078</v>
      </c>
      <c r="M2838" s="7">
        <v>0.14980454118742109</v>
      </c>
      <c r="N2838" s="7">
        <v>0.1493138220662581</v>
      </c>
      <c r="P2838" s="14"/>
    </row>
    <row r="2839" spans="1:16" x14ac:dyDescent="0.25">
      <c r="A2839" s="22" t="s">
        <v>72</v>
      </c>
      <c r="B2839" s="22" t="s">
        <v>38</v>
      </c>
      <c r="C2839" s="7">
        <v>0.19370685658559381</v>
      </c>
      <c r="D2839" s="7">
        <v>0.80629314341440628</v>
      </c>
      <c r="E2839" s="7">
        <v>322.32</v>
      </c>
      <c r="F2839" s="7">
        <v>0.14210242033004761</v>
      </c>
      <c r="G2839" s="7">
        <v>0.1491454690694809</v>
      </c>
      <c r="H2839" s="7">
        <v>0.13621907765237459</v>
      </c>
      <c r="I2839" s="7">
        <v>0.15312759798314041</v>
      </c>
      <c r="J2839" s="7">
        <v>0.127078</v>
      </c>
      <c r="K2839" s="7">
        <v>0.152665</v>
      </c>
      <c r="L2839" s="7">
        <v>0.1477271804397145</v>
      </c>
      <c r="M2839" s="7">
        <v>0.14953219664687881</v>
      </c>
      <c r="N2839" s="7">
        <v>0.14693417927152691</v>
      </c>
      <c r="P2839" s="14"/>
    </row>
    <row r="2840" spans="1:16" x14ac:dyDescent="0.25">
      <c r="A2840" s="22" t="s">
        <v>72</v>
      </c>
      <c r="B2840" s="22" t="s">
        <v>38</v>
      </c>
      <c r="C2840" s="7">
        <v>0.19370685658559381</v>
      </c>
      <c r="D2840" s="7">
        <v>0.80629314341440628</v>
      </c>
      <c r="E2840" s="7">
        <v>332.22</v>
      </c>
      <c r="F2840" s="7">
        <v>0.1394316554069519</v>
      </c>
      <c r="G2840" s="7">
        <v>0.14807747304439539</v>
      </c>
      <c r="H2840" s="7">
        <v>0.13599632124513389</v>
      </c>
      <c r="I2840" s="7">
        <v>0.1536448490904414</v>
      </c>
      <c r="J2840" s="7">
        <v>0.12515599999999999</v>
      </c>
      <c r="K2840" s="7">
        <v>0.15013799999999999</v>
      </c>
      <c r="L2840" s="7">
        <v>0.14631998120310249</v>
      </c>
      <c r="M2840" s="7">
        <v>0.1498772724262119</v>
      </c>
      <c r="N2840" s="7">
        <v>0.14454898135368349</v>
      </c>
      <c r="P2840" s="14"/>
    </row>
    <row r="2841" spans="1:16" x14ac:dyDescent="0.25">
      <c r="A2841" s="22" t="s">
        <v>72</v>
      </c>
      <c r="B2841" s="22" t="s">
        <v>38</v>
      </c>
      <c r="C2841" s="7">
        <v>0.19370685658559381</v>
      </c>
      <c r="D2841" s="7">
        <v>0.80629314341440628</v>
      </c>
      <c r="E2841" s="7">
        <v>342.16</v>
      </c>
      <c r="F2841" s="7">
        <v>0.13823024928569791</v>
      </c>
      <c r="G2841" s="7">
        <v>0.14322653412818909</v>
      </c>
      <c r="H2841" s="7">
        <v>0.13505374446817159</v>
      </c>
      <c r="I2841" s="7">
        <v>0.1546966959099576</v>
      </c>
      <c r="J2841" s="7">
        <v>0.123221</v>
      </c>
      <c r="K2841" s="7">
        <v>0.14762600000000001</v>
      </c>
      <c r="L2841" s="7">
        <v>0.1422307103973148</v>
      </c>
      <c r="M2841" s="7">
        <v>0.15045773296137649</v>
      </c>
      <c r="N2841" s="7">
        <v>0.14217154020462719</v>
      </c>
      <c r="P2841" s="14"/>
    </row>
    <row r="2842" spans="1:16" x14ac:dyDescent="0.25">
      <c r="A2842" s="22" t="s">
        <v>72</v>
      </c>
      <c r="B2842" s="22" t="s">
        <v>38</v>
      </c>
      <c r="C2842" s="7">
        <v>0.19370685658559381</v>
      </c>
      <c r="D2842" s="7">
        <v>0.80629314341440628</v>
      </c>
      <c r="E2842" s="7">
        <v>352.14</v>
      </c>
      <c r="F2842" s="7">
        <v>0.1403973251581192</v>
      </c>
      <c r="G2842" s="7">
        <v>0.141238808631897</v>
      </c>
      <c r="H2842" s="7">
        <v>0.13298272314838611</v>
      </c>
      <c r="I2842" s="7">
        <v>0.1558752137906638</v>
      </c>
      <c r="J2842" s="7">
        <v>0.12127499999999999</v>
      </c>
      <c r="K2842" s="7">
        <v>0.14512800000000001</v>
      </c>
      <c r="L2842" s="7">
        <v>0.14107502070963671</v>
      </c>
      <c r="M2842" s="7">
        <v>0.15084514242953789</v>
      </c>
      <c r="N2842" s="7">
        <v>0.13980165809681941</v>
      </c>
      <c r="P2842" s="14"/>
    </row>
    <row r="2843" spans="1:16" x14ac:dyDescent="0.25">
      <c r="A2843" s="22" t="s">
        <v>72</v>
      </c>
      <c r="B2843" s="22" t="s">
        <v>38</v>
      </c>
      <c r="C2843" s="7">
        <v>0.19370685658559381</v>
      </c>
      <c r="D2843" s="7">
        <v>0.80629314341440628</v>
      </c>
      <c r="E2843" s="7">
        <v>362.23</v>
      </c>
      <c r="F2843" s="7">
        <v>0.1361679881811142</v>
      </c>
      <c r="G2843" s="7">
        <v>0.1383809298276901</v>
      </c>
      <c r="H2843" s="7">
        <v>0.1297936033525964</v>
      </c>
      <c r="I2843" s="7">
        <v>0.15675182867914611</v>
      </c>
      <c r="J2843" s="7">
        <v>0.11930499999999999</v>
      </c>
      <c r="K2843" s="7">
        <v>0.14263100000000001</v>
      </c>
      <c r="L2843" s="7">
        <v>0.13794666850468121</v>
      </c>
      <c r="M2843" s="7">
        <v>0.15068914416459661</v>
      </c>
      <c r="N2843" s="7">
        <v>0.13742629108596549</v>
      </c>
      <c r="P2843" s="14"/>
    </row>
    <row r="2844" spans="1:16" x14ac:dyDescent="0.25">
      <c r="A2844" s="22" t="s">
        <v>72</v>
      </c>
      <c r="B2844" s="22" t="s">
        <v>38</v>
      </c>
      <c r="C2844" s="7">
        <v>0.37610491848541949</v>
      </c>
      <c r="D2844" s="7">
        <v>0.62389508151458051</v>
      </c>
      <c r="E2844" s="7">
        <v>292.67</v>
      </c>
      <c r="F2844" s="7">
        <v>0.1487168222665787</v>
      </c>
      <c r="G2844" s="7">
        <v>0.15726408362388611</v>
      </c>
      <c r="H2844" s="7">
        <v>0.13895931831992009</v>
      </c>
      <c r="I2844" s="7">
        <v>0.1567440412217028</v>
      </c>
      <c r="J2844" s="7">
        <v>0.13279099999999999</v>
      </c>
      <c r="K2844" s="7">
        <v>0.160354</v>
      </c>
      <c r="L2844" s="7">
        <v>0.15393658602675911</v>
      </c>
      <c r="M2844" s="7">
        <v>0.1495455427908722</v>
      </c>
      <c r="N2844" s="7">
        <v>0.14874216254285799</v>
      </c>
      <c r="P2844" s="14"/>
    </row>
    <row r="2845" spans="1:16" x14ac:dyDescent="0.25">
      <c r="A2845" s="22" t="s">
        <v>72</v>
      </c>
      <c r="B2845" s="22" t="s">
        <v>38</v>
      </c>
      <c r="C2845" s="7">
        <v>0.37610491848541949</v>
      </c>
      <c r="D2845" s="7">
        <v>0.62389508151458051</v>
      </c>
      <c r="E2845" s="7">
        <v>302.51</v>
      </c>
      <c r="F2845" s="7">
        <v>0.14681348204612729</v>
      </c>
      <c r="G2845" s="7">
        <v>0.15412335097789759</v>
      </c>
      <c r="H2845" s="7">
        <v>0.1370692437319353</v>
      </c>
      <c r="I2845" s="7">
        <v>0.15470957255014969</v>
      </c>
      <c r="J2845" s="7">
        <v>0.13090399999999999</v>
      </c>
      <c r="K2845" s="7">
        <v>0.15778300000000001</v>
      </c>
      <c r="L2845" s="7">
        <v>0.15129024007270181</v>
      </c>
      <c r="M2845" s="7">
        <v>0.1475668390427943</v>
      </c>
      <c r="N2845" s="7">
        <v>0.14647144844817231</v>
      </c>
      <c r="P2845" s="14"/>
    </row>
    <row r="2846" spans="1:16" x14ac:dyDescent="0.25">
      <c r="A2846" s="22" t="s">
        <v>72</v>
      </c>
      <c r="B2846" s="22" t="s">
        <v>38</v>
      </c>
      <c r="C2846" s="7">
        <v>0.37610491848541949</v>
      </c>
      <c r="D2846" s="7">
        <v>0.62389508151458051</v>
      </c>
      <c r="E2846" s="7">
        <v>312.39</v>
      </c>
      <c r="F2846" s="7">
        <v>0.14577798545360571</v>
      </c>
      <c r="G2846" s="7">
        <v>0.1514757573604584</v>
      </c>
      <c r="H2846" s="7">
        <v>0.1363567770860615</v>
      </c>
      <c r="I2846" s="7">
        <v>0.15344990600584399</v>
      </c>
      <c r="J2846" s="7">
        <v>0.129</v>
      </c>
      <c r="K2846" s="7">
        <v>0.15522</v>
      </c>
      <c r="L2846" s="7">
        <v>0.14928129805818499</v>
      </c>
      <c r="M2846" s="7">
        <v>0.146540943485854</v>
      </c>
      <c r="N2846" s="7">
        <v>0.14419680175633681</v>
      </c>
      <c r="P2846" s="14"/>
    </row>
    <row r="2847" spans="1:16" x14ac:dyDescent="0.25">
      <c r="A2847" s="22" t="s">
        <v>72</v>
      </c>
      <c r="B2847" s="22" t="s">
        <v>38</v>
      </c>
      <c r="C2847" s="7">
        <v>0.37610491848541949</v>
      </c>
      <c r="D2847" s="7">
        <v>0.62389508151458051</v>
      </c>
      <c r="E2847" s="7">
        <v>322.33</v>
      </c>
      <c r="F2847" s="7">
        <v>0.14210242033004761</v>
      </c>
      <c r="G2847" s="7">
        <v>0.1491454690694809</v>
      </c>
      <c r="H2847" s="7">
        <v>0.13621900963624281</v>
      </c>
      <c r="I2847" s="7">
        <v>0.1531277358751236</v>
      </c>
      <c r="J2847" s="7">
        <v>0.12707599999999999</v>
      </c>
      <c r="K2847" s="7">
        <v>0.15266199999999999</v>
      </c>
      <c r="L2847" s="7">
        <v>0.1464161320772468</v>
      </c>
      <c r="M2847" s="7">
        <v>0.14629774957098571</v>
      </c>
      <c r="N2847" s="7">
        <v>0.14191525476142711</v>
      </c>
      <c r="P2847" s="14"/>
    </row>
    <row r="2848" spans="1:16" x14ac:dyDescent="0.25">
      <c r="A2848" s="22" t="s">
        <v>72</v>
      </c>
      <c r="B2848" s="22" t="s">
        <v>38</v>
      </c>
      <c r="C2848" s="7">
        <v>0.37610491848541949</v>
      </c>
      <c r="D2848" s="7">
        <v>0.62389508151458051</v>
      </c>
      <c r="E2848" s="7">
        <v>332.28</v>
      </c>
      <c r="F2848" s="7">
        <v>0.1394316554069519</v>
      </c>
      <c r="G2848" s="7">
        <v>0.14807747304439539</v>
      </c>
      <c r="H2848" s="7">
        <v>0.13599335912069749</v>
      </c>
      <c r="I2848" s="7">
        <v>0.15364998172434921</v>
      </c>
      <c r="J2848" s="7">
        <v>0.12514500000000001</v>
      </c>
      <c r="K2848" s="7">
        <v>0.15012300000000001</v>
      </c>
      <c r="L2848" s="7">
        <v>0.1447028081058151</v>
      </c>
      <c r="M2848" s="7">
        <v>0.1464963630065233</v>
      </c>
      <c r="N2848" s="7">
        <v>0.13964050683287871</v>
      </c>
      <c r="P2848" s="14"/>
    </row>
    <row r="2849" spans="1:16" x14ac:dyDescent="0.25">
      <c r="A2849" s="22" t="s">
        <v>72</v>
      </c>
      <c r="B2849" s="22" t="s">
        <v>38</v>
      </c>
      <c r="C2849" s="7">
        <v>0.37610491848541949</v>
      </c>
      <c r="D2849" s="7">
        <v>0.62389508151458051</v>
      </c>
      <c r="E2849" s="7">
        <v>342.22</v>
      </c>
      <c r="F2849" s="7">
        <v>0.13823024928569791</v>
      </c>
      <c r="G2849" s="7">
        <v>0.14322653412818909</v>
      </c>
      <c r="H2849" s="7">
        <v>0.13504486831860249</v>
      </c>
      <c r="I2849" s="7">
        <v>0.15470385034900819</v>
      </c>
      <c r="J2849" s="7">
        <v>0.12321</v>
      </c>
      <c r="K2849" s="7">
        <v>0.14761099999999999</v>
      </c>
      <c r="L2849" s="7">
        <v>0.14130559994515379</v>
      </c>
      <c r="M2849" s="7">
        <v>0.14667334020168341</v>
      </c>
      <c r="N2849" s="7">
        <v>0.13737833121794391</v>
      </c>
      <c r="P2849" s="14"/>
    </row>
    <row r="2850" spans="1:16" x14ac:dyDescent="0.25">
      <c r="A2850" s="22" t="s">
        <v>72</v>
      </c>
      <c r="B2850" s="22" t="s">
        <v>38</v>
      </c>
      <c r="C2850" s="7">
        <v>0.37610491848541949</v>
      </c>
      <c r="D2850" s="7">
        <v>0.62389508151458051</v>
      </c>
      <c r="E2850" s="7">
        <v>352.23</v>
      </c>
      <c r="F2850" s="7">
        <v>0.1403973251581192</v>
      </c>
      <c r="G2850" s="7">
        <v>0.141238808631897</v>
      </c>
      <c r="H2850" s="7">
        <v>0.13295867199203551</v>
      </c>
      <c r="I2850" s="7">
        <v>0.15588507475370389</v>
      </c>
      <c r="J2850" s="7">
        <v>0.121258</v>
      </c>
      <c r="K2850" s="7">
        <v>0.14510600000000001</v>
      </c>
      <c r="L2850" s="7">
        <v>0.14092114176215631</v>
      </c>
      <c r="M2850" s="7">
        <v>0.1463912054478527</v>
      </c>
      <c r="N2850" s="7">
        <v>0.13511188959173179</v>
      </c>
      <c r="P2850" s="14"/>
    </row>
    <row r="2851" spans="1:16" x14ac:dyDescent="0.25">
      <c r="A2851" s="22" t="s">
        <v>72</v>
      </c>
      <c r="B2851" s="22" t="s">
        <v>38</v>
      </c>
      <c r="C2851" s="7">
        <v>0.37610491848541949</v>
      </c>
      <c r="D2851" s="7">
        <v>0.62389508151458051</v>
      </c>
      <c r="E2851" s="7">
        <v>362.24</v>
      </c>
      <c r="F2851" s="7">
        <v>0.1361679881811142</v>
      </c>
      <c r="G2851" s="7">
        <v>0.1383809298276901</v>
      </c>
      <c r="H2851" s="7">
        <v>0.12979004364656679</v>
      </c>
      <c r="I2851" s="7">
        <v>0.1567523995192715</v>
      </c>
      <c r="J2851" s="7">
        <v>0.11930300000000001</v>
      </c>
      <c r="K2851" s="7">
        <v>0.14262900000000001</v>
      </c>
      <c r="L2851" s="7">
        <v>0.13754024396473641</v>
      </c>
      <c r="M2851" s="7">
        <v>0.14539267018607949</v>
      </c>
      <c r="N2851" s="7">
        <v>0.13285911870751721</v>
      </c>
      <c r="P2851" s="14"/>
    </row>
    <row r="2852" spans="1:16" x14ac:dyDescent="0.25">
      <c r="A2852" s="22" t="s">
        <v>72</v>
      </c>
      <c r="B2852" s="22" t="s">
        <v>38</v>
      </c>
      <c r="C2852" s="7">
        <v>0.56084340734811933</v>
      </c>
      <c r="D2852" s="7">
        <v>0.43915659265188067</v>
      </c>
      <c r="E2852" s="7">
        <v>292.57</v>
      </c>
      <c r="F2852" s="7">
        <v>0.1487168222665787</v>
      </c>
      <c r="G2852" s="7">
        <v>0.15726408362388611</v>
      </c>
      <c r="H2852" s="7">
        <v>0.13898658608154801</v>
      </c>
      <c r="I2852" s="7">
        <v>0.15676761968397679</v>
      </c>
      <c r="J2852" s="7">
        <v>0.13281100000000001</v>
      </c>
      <c r="K2852" s="7">
        <v>0.16037999999999999</v>
      </c>
      <c r="L2852" s="7">
        <v>0.15235319513489501</v>
      </c>
      <c r="M2852" s="7">
        <v>0.14627247693459031</v>
      </c>
      <c r="N2852" s="7">
        <v>0.14365557930016379</v>
      </c>
      <c r="P2852" s="14"/>
    </row>
    <row r="2853" spans="1:16" x14ac:dyDescent="0.25">
      <c r="A2853" s="22" t="s">
        <v>72</v>
      </c>
      <c r="B2853" s="22" t="s">
        <v>38</v>
      </c>
      <c r="C2853" s="7">
        <v>0.56084340734811933</v>
      </c>
      <c r="D2853" s="7">
        <v>0.43915659265188067</v>
      </c>
      <c r="E2853" s="7">
        <v>302.42</v>
      </c>
      <c r="F2853" s="7">
        <v>0.14681348204612729</v>
      </c>
      <c r="G2853" s="7">
        <v>0.15412335097789759</v>
      </c>
      <c r="H2853" s="7">
        <v>0.1370802946670423</v>
      </c>
      <c r="I2853" s="7">
        <v>0.15472506908563169</v>
      </c>
      <c r="J2853" s="7">
        <v>0.13092100000000001</v>
      </c>
      <c r="K2853" s="7">
        <v>0.157807</v>
      </c>
      <c r="L2853" s="7">
        <v>0.14993645183626761</v>
      </c>
      <c r="M2853" s="7">
        <v>0.1443073833492102</v>
      </c>
      <c r="N2853" s="7">
        <v>0.14150872243604259</v>
      </c>
      <c r="P2853" s="14"/>
    </row>
    <row r="2854" spans="1:16" x14ac:dyDescent="0.25">
      <c r="A2854" s="22" t="s">
        <v>72</v>
      </c>
      <c r="B2854" s="22" t="s">
        <v>38</v>
      </c>
      <c r="C2854" s="7">
        <v>0.56084340734811933</v>
      </c>
      <c r="D2854" s="7">
        <v>0.43915659265188067</v>
      </c>
      <c r="E2854" s="7">
        <v>312.51</v>
      </c>
      <c r="F2854" s="7">
        <v>0.14577798545360571</v>
      </c>
      <c r="G2854" s="7">
        <v>0.1514757573604584</v>
      </c>
      <c r="H2854" s="7">
        <v>0.1363529480723783</v>
      </c>
      <c r="I2854" s="7">
        <v>0.1534403156545058</v>
      </c>
      <c r="J2854" s="7">
        <v>0.12897700000000001</v>
      </c>
      <c r="K2854" s="7">
        <v>0.15518899999999999</v>
      </c>
      <c r="L2854" s="7">
        <v>0.1482265257926681</v>
      </c>
      <c r="M2854" s="7">
        <v>0.14336420388323029</v>
      </c>
      <c r="N2854" s="7">
        <v>0.13931037249188111</v>
      </c>
      <c r="P2854" s="14"/>
    </row>
    <row r="2855" spans="1:16" x14ac:dyDescent="0.25">
      <c r="A2855" s="22" t="s">
        <v>72</v>
      </c>
      <c r="B2855" s="22" t="s">
        <v>38</v>
      </c>
      <c r="C2855" s="7">
        <v>0.56084340734811933</v>
      </c>
      <c r="D2855" s="7">
        <v>0.43915659265188067</v>
      </c>
      <c r="E2855" s="7">
        <v>322.45999999999998</v>
      </c>
      <c r="F2855" s="7">
        <v>0.14210242033004761</v>
      </c>
      <c r="G2855" s="7">
        <v>0.1491454690694809</v>
      </c>
      <c r="H2855" s="7">
        <v>0.13621811701476169</v>
      </c>
      <c r="I2855" s="7">
        <v>0.15312960772576689</v>
      </c>
      <c r="J2855" s="7">
        <v>0.127051</v>
      </c>
      <c r="K2855" s="7">
        <v>0.15262899999999999</v>
      </c>
      <c r="L2855" s="7">
        <v>0.14511177015848259</v>
      </c>
      <c r="M2855" s="7">
        <v>0.1431614537505628</v>
      </c>
      <c r="N2855" s="7">
        <v>0.13714413721999791</v>
      </c>
      <c r="P2855" s="14"/>
    </row>
    <row r="2856" spans="1:16" x14ac:dyDescent="0.25">
      <c r="A2856" s="22" t="s">
        <v>72</v>
      </c>
      <c r="B2856" s="22" t="s">
        <v>38</v>
      </c>
      <c r="C2856" s="7">
        <v>0.56084340734811933</v>
      </c>
      <c r="D2856" s="7">
        <v>0.43915659265188067</v>
      </c>
      <c r="E2856" s="7">
        <v>332.38</v>
      </c>
      <c r="F2856" s="7">
        <v>0.1394316554069519</v>
      </c>
      <c r="G2856" s="7">
        <v>0.14807747304439539</v>
      </c>
      <c r="H2856" s="7">
        <v>0.13598836205282719</v>
      </c>
      <c r="I2856" s="7">
        <v>0.15365857977881059</v>
      </c>
      <c r="J2856" s="7">
        <v>0.12512499999999999</v>
      </c>
      <c r="K2856" s="7">
        <v>0.15009800000000001</v>
      </c>
      <c r="L2856" s="7">
        <v>0.14310091894983759</v>
      </c>
      <c r="M2856" s="7">
        <v>0.14322125378098871</v>
      </c>
      <c r="N2856" s="7">
        <v>0.13498803303168039</v>
      </c>
      <c r="P2856" s="14"/>
    </row>
    <row r="2857" spans="1:16" x14ac:dyDescent="0.25">
      <c r="A2857" s="22" t="s">
        <v>72</v>
      </c>
      <c r="B2857" s="22" t="s">
        <v>38</v>
      </c>
      <c r="C2857" s="7">
        <v>0.56084340734811933</v>
      </c>
      <c r="D2857" s="7">
        <v>0.43915659265188067</v>
      </c>
      <c r="E2857" s="7">
        <v>342.47</v>
      </c>
      <c r="F2857" s="7">
        <v>0.13823024928569791</v>
      </c>
      <c r="G2857" s="7">
        <v>0.14322653412818909</v>
      </c>
      <c r="H2857" s="7">
        <v>0.13500742957449971</v>
      </c>
      <c r="I2857" s="7">
        <v>0.15473370658331259</v>
      </c>
      <c r="J2857" s="7">
        <v>0.12316100000000001</v>
      </c>
      <c r="K2857" s="7">
        <v>0.14754800000000001</v>
      </c>
      <c r="L2857" s="7">
        <v>0.1403808057250375</v>
      </c>
      <c r="M2857" s="7">
        <v>0.14301422714564979</v>
      </c>
      <c r="N2857" s="7">
        <v>0.13280025254890759</v>
      </c>
      <c r="P2857" s="14"/>
    </row>
    <row r="2858" spans="1:16" x14ac:dyDescent="0.25">
      <c r="A2858" s="22" t="s">
        <v>72</v>
      </c>
      <c r="B2858" s="22" t="s">
        <v>38</v>
      </c>
      <c r="C2858" s="7">
        <v>0.56084340734811933</v>
      </c>
      <c r="D2858" s="7">
        <v>0.43915659265188067</v>
      </c>
      <c r="E2858" s="7">
        <v>352.35</v>
      </c>
      <c r="F2858" s="7">
        <v>0.1403973251581192</v>
      </c>
      <c r="G2858" s="7">
        <v>0.141238808631897</v>
      </c>
      <c r="H2858" s="7">
        <v>0.13292646220944271</v>
      </c>
      <c r="I2858" s="7">
        <v>0.15589818286952939</v>
      </c>
      <c r="J2858" s="7">
        <v>0.12123399999999999</v>
      </c>
      <c r="K2858" s="7">
        <v>0.14507600000000001</v>
      </c>
      <c r="L2858" s="7">
        <v>0.1407656301295844</v>
      </c>
      <c r="M2858" s="7">
        <v>0.14212326912765369</v>
      </c>
      <c r="N2858" s="7">
        <v>0.1306642521389724</v>
      </c>
      <c r="P2858" s="14"/>
    </row>
    <row r="2859" spans="1:16" x14ac:dyDescent="0.25">
      <c r="A2859" s="22" t="s">
        <v>72</v>
      </c>
      <c r="B2859" s="22" t="s">
        <v>38</v>
      </c>
      <c r="C2859" s="7">
        <v>0.56084340734811933</v>
      </c>
      <c r="D2859" s="7">
        <v>0.43915659265188067</v>
      </c>
      <c r="E2859" s="7">
        <v>362.3</v>
      </c>
      <c r="F2859" s="7">
        <v>0.1361679881811142</v>
      </c>
      <c r="G2859" s="7">
        <v>0.1383809298276901</v>
      </c>
      <c r="H2859" s="7">
        <v>0.12976867351023319</v>
      </c>
      <c r="I2859" s="7">
        <v>0.15675580934249481</v>
      </c>
      <c r="J2859" s="7">
        <v>0.119292</v>
      </c>
      <c r="K2859" s="7">
        <v>0.14261399999999999</v>
      </c>
      <c r="L2859" s="7">
        <v>0.13713103829905751</v>
      </c>
      <c r="M2859" s="7">
        <v>0.14038232936075259</v>
      </c>
      <c r="N2859" s="7">
        <v>0.12852197277473859</v>
      </c>
      <c r="P2859" s="14"/>
    </row>
    <row r="2860" spans="1:16" x14ac:dyDescent="0.25">
      <c r="A2860" s="22" t="s">
        <v>72</v>
      </c>
      <c r="B2860" s="22" t="s">
        <v>38</v>
      </c>
      <c r="C2860" s="7">
        <v>0.76459130584759771</v>
      </c>
      <c r="D2860" s="7">
        <v>0.23540869415240229</v>
      </c>
      <c r="E2860" s="7">
        <v>292.64999999999998</v>
      </c>
      <c r="F2860" s="7">
        <v>0.1487168222665787</v>
      </c>
      <c r="G2860" s="7">
        <v>0.15726408362388611</v>
      </c>
      <c r="H2860" s="7">
        <v>0.13896475729475111</v>
      </c>
      <c r="I2860" s="7">
        <v>0.15674875332606689</v>
      </c>
      <c r="J2860" s="7">
        <v>0.132795</v>
      </c>
      <c r="K2860" s="7">
        <v>0.160359</v>
      </c>
      <c r="L2860" s="7">
        <v>0.15064422477743891</v>
      </c>
      <c r="M2860" s="7">
        <v>0.1427781317272788</v>
      </c>
      <c r="N2860" s="7">
        <v>0.13839505070486299</v>
      </c>
      <c r="P2860" s="14"/>
    </row>
    <row r="2861" spans="1:16" x14ac:dyDescent="0.25">
      <c r="A2861" s="22" t="s">
        <v>72</v>
      </c>
      <c r="B2861" s="22" t="s">
        <v>38</v>
      </c>
      <c r="C2861" s="7">
        <v>0.76459130584759771</v>
      </c>
      <c r="D2861" s="7">
        <v>0.23540869415240229</v>
      </c>
      <c r="E2861" s="7">
        <v>302.45999999999998</v>
      </c>
      <c r="F2861" s="7">
        <v>0.14681348204612729</v>
      </c>
      <c r="G2861" s="7">
        <v>0.15412335097789759</v>
      </c>
      <c r="H2861" s="7">
        <v>0.13707537091936159</v>
      </c>
      <c r="I2861" s="7">
        <v>0.1547181735348829</v>
      </c>
      <c r="J2861" s="7">
        <v>0.130914</v>
      </c>
      <c r="K2861" s="7">
        <v>0.15779599999999999</v>
      </c>
      <c r="L2861" s="7">
        <v>0.14847118155961539</v>
      </c>
      <c r="M2861" s="7">
        <v>0.14085653697565961</v>
      </c>
      <c r="N2861" s="7">
        <v>0.13638353004321399</v>
      </c>
      <c r="P2861" s="14"/>
    </row>
    <row r="2862" spans="1:16" x14ac:dyDescent="0.25">
      <c r="A2862" s="22" t="s">
        <v>72</v>
      </c>
      <c r="B2862" s="22" t="s">
        <v>38</v>
      </c>
      <c r="C2862" s="7">
        <v>0.76459130584759771</v>
      </c>
      <c r="D2862" s="7">
        <v>0.23540869415240229</v>
      </c>
      <c r="E2862" s="7">
        <v>312.5</v>
      </c>
      <c r="F2862" s="7">
        <v>0.14577798545360571</v>
      </c>
      <c r="G2862" s="7">
        <v>0.1514757573604584</v>
      </c>
      <c r="H2862" s="7">
        <v>0.13635326391643809</v>
      </c>
      <c r="I2862" s="7">
        <v>0.15344110944508171</v>
      </c>
      <c r="J2862" s="7">
        <v>0.12897900000000001</v>
      </c>
      <c r="K2862" s="7">
        <v>0.155192</v>
      </c>
      <c r="L2862" s="7">
        <v>0.14708036971119101</v>
      </c>
      <c r="M2862" s="7">
        <v>0.14002415099982371</v>
      </c>
      <c r="N2862" s="7">
        <v>0.13431984632503499</v>
      </c>
      <c r="P2862" s="14"/>
    </row>
    <row r="2863" spans="1:16" x14ac:dyDescent="0.25">
      <c r="A2863" s="22" t="s">
        <v>72</v>
      </c>
      <c r="B2863" s="22" t="s">
        <v>38</v>
      </c>
      <c r="C2863" s="7">
        <v>0.76459130584759771</v>
      </c>
      <c r="D2863" s="7">
        <v>0.23540869415240229</v>
      </c>
      <c r="E2863" s="7">
        <v>322.37</v>
      </c>
      <c r="F2863" s="7">
        <v>0.14210242033004761</v>
      </c>
      <c r="G2863" s="7">
        <v>0.1491454690694809</v>
      </c>
      <c r="H2863" s="7">
        <v>0.13621873666871981</v>
      </c>
      <c r="I2863" s="7">
        <v>0.15312829615953341</v>
      </c>
      <c r="J2863" s="7">
        <v>0.12706899999999999</v>
      </c>
      <c r="K2863" s="7">
        <v>0.15265200000000001</v>
      </c>
      <c r="L2863" s="7">
        <v>0.1436998786258131</v>
      </c>
      <c r="M2863" s="7">
        <v>0.13985432966395711</v>
      </c>
      <c r="N2863" s="7">
        <v>0.13228805785211789</v>
      </c>
      <c r="P2863" s="14"/>
    </row>
    <row r="2864" spans="1:16" x14ac:dyDescent="0.25">
      <c r="A2864" s="22" t="s">
        <v>72</v>
      </c>
      <c r="B2864" s="22" t="s">
        <v>38</v>
      </c>
      <c r="C2864" s="7">
        <v>0.76459130584759771</v>
      </c>
      <c r="D2864" s="7">
        <v>0.23540869415240229</v>
      </c>
      <c r="E2864" s="7">
        <v>332.53</v>
      </c>
      <c r="F2864" s="7">
        <v>0.1394316554069519</v>
      </c>
      <c r="G2864" s="7">
        <v>0.14807747304439539</v>
      </c>
      <c r="H2864" s="7">
        <v>0.1359807242355022</v>
      </c>
      <c r="I2864" s="7">
        <v>0.15367157843033241</v>
      </c>
      <c r="J2864" s="7">
        <v>0.12509600000000001</v>
      </c>
      <c r="K2864" s="7">
        <v>0.15006</v>
      </c>
      <c r="L2864" s="7">
        <v>0.14137482930529369</v>
      </c>
      <c r="M2864" s="7">
        <v>0.13976852503479539</v>
      </c>
      <c r="N2864" s="7">
        <v>0.13019476812926151</v>
      </c>
      <c r="P2864" s="14"/>
    </row>
    <row r="2865" spans="1:16" x14ac:dyDescent="0.25">
      <c r="A2865" s="22" t="s">
        <v>72</v>
      </c>
      <c r="B2865" s="22" t="s">
        <v>38</v>
      </c>
      <c r="C2865" s="7">
        <v>0.76459130584759771</v>
      </c>
      <c r="D2865" s="7">
        <v>0.23540869415240229</v>
      </c>
      <c r="E2865" s="7">
        <v>342.35</v>
      </c>
      <c r="F2865" s="7">
        <v>0.13823024928569791</v>
      </c>
      <c r="G2865" s="7">
        <v>0.14322653412818909</v>
      </c>
      <c r="H2865" s="7">
        <v>0.1350254918210155</v>
      </c>
      <c r="I2865" s="7">
        <v>0.15471936653561799</v>
      </c>
      <c r="J2865" s="7">
        <v>0.123184</v>
      </c>
      <c r="K2865" s="7">
        <v>0.14757799999999999</v>
      </c>
      <c r="L2865" s="7">
        <v>0.13937478783473811</v>
      </c>
      <c r="M2865" s="7">
        <v>0.13919646301384689</v>
      </c>
      <c r="N2865" s="7">
        <v>0.12817140985106201</v>
      </c>
      <c r="P2865" s="14"/>
    </row>
    <row r="2866" spans="1:16" x14ac:dyDescent="0.25">
      <c r="A2866" s="22" t="s">
        <v>72</v>
      </c>
      <c r="B2866" s="22" t="s">
        <v>38</v>
      </c>
      <c r="C2866" s="7">
        <v>0.76459130584759771</v>
      </c>
      <c r="D2866" s="7">
        <v>0.23540869415240229</v>
      </c>
      <c r="E2866" s="7">
        <v>352.35</v>
      </c>
      <c r="F2866" s="7">
        <v>0.1403973251581192</v>
      </c>
      <c r="G2866" s="7">
        <v>0.141238808631897</v>
      </c>
      <c r="H2866" s="7">
        <v>0.13292646220944271</v>
      </c>
      <c r="I2866" s="7">
        <v>0.15589818286952939</v>
      </c>
      <c r="J2866" s="7">
        <v>0.12123399999999999</v>
      </c>
      <c r="K2866" s="7">
        <v>0.14507600000000001</v>
      </c>
      <c r="L2866" s="7">
        <v>0.14059451403741391</v>
      </c>
      <c r="M2866" s="7">
        <v>0.13770305873955371</v>
      </c>
      <c r="N2866" s="7">
        <v>0.12611298419818509</v>
      </c>
      <c r="P2866" s="14"/>
    </row>
    <row r="2867" spans="1:16" x14ac:dyDescent="0.25">
      <c r="A2867" s="22" t="s">
        <v>72</v>
      </c>
      <c r="B2867" s="22" t="s">
        <v>38</v>
      </c>
      <c r="C2867" s="7">
        <v>0.76459130584759771</v>
      </c>
      <c r="D2867" s="7">
        <v>0.23540869415240229</v>
      </c>
      <c r="E2867" s="7">
        <v>362.3</v>
      </c>
      <c r="F2867" s="7">
        <v>0.1361679881811142</v>
      </c>
      <c r="G2867" s="7">
        <v>0.1383809298276901</v>
      </c>
      <c r="H2867" s="7">
        <v>0.12976867351023319</v>
      </c>
      <c r="I2867" s="7">
        <v>0.15675580934249481</v>
      </c>
      <c r="J2867" s="7">
        <v>0.119292</v>
      </c>
      <c r="K2867" s="7">
        <v>0.14261399999999999</v>
      </c>
      <c r="L2867" s="7">
        <v>0.1366825401652485</v>
      </c>
      <c r="M2867" s="7">
        <v>0.13525009538470889</v>
      </c>
      <c r="N2867" s="7">
        <v>0.1240682469576366</v>
      </c>
      <c r="P2867" s="14"/>
    </row>
    <row r="2868" spans="1:16" x14ac:dyDescent="0.25">
      <c r="A2868" s="22" t="s">
        <v>72</v>
      </c>
      <c r="B2868" s="22" t="s">
        <v>55</v>
      </c>
      <c r="C2868" s="7">
        <v>0.19255707230886829</v>
      </c>
      <c r="D2868" s="7">
        <v>0.80744292769113168</v>
      </c>
      <c r="E2868" s="7">
        <v>291.98</v>
      </c>
      <c r="F2868" s="7">
        <v>0.1487168222665787</v>
      </c>
      <c r="G2868" s="7">
        <v>0.13124750554561609</v>
      </c>
      <c r="H2868" s="7">
        <v>0.13915120266523209</v>
      </c>
      <c r="I2868" s="7">
        <v>0.13693132839341501</v>
      </c>
      <c r="J2868" s="7">
        <v>0.13292300000000001</v>
      </c>
      <c r="K2868" s="7">
        <v>0.13136100000000001</v>
      </c>
      <c r="L2868" s="7">
        <v>0.1342849091615104</v>
      </c>
      <c r="M2868" s="7">
        <v>0.13735325785610281</v>
      </c>
      <c r="N2868" s="7">
        <v>0.1316589138109234</v>
      </c>
      <c r="P2868" s="14"/>
    </row>
    <row r="2869" spans="1:16" x14ac:dyDescent="0.25">
      <c r="A2869" s="22" t="s">
        <v>72</v>
      </c>
      <c r="B2869" s="22" t="s">
        <v>55</v>
      </c>
      <c r="C2869" s="7">
        <v>0.19255707230886829</v>
      </c>
      <c r="D2869" s="7">
        <v>0.80744292769113168</v>
      </c>
      <c r="E2869" s="7">
        <v>302.05</v>
      </c>
      <c r="F2869" s="7">
        <v>0.14681348204612729</v>
      </c>
      <c r="G2869" s="7">
        <v>0.1286342442035675</v>
      </c>
      <c r="H2869" s="7">
        <v>0.137126773421159</v>
      </c>
      <c r="I2869" s="7">
        <v>0.13369228816654061</v>
      </c>
      <c r="J2869" s="7">
        <v>0.130992</v>
      </c>
      <c r="K2869" s="7">
        <v>0.12848999999999999</v>
      </c>
      <c r="L2869" s="7">
        <v>0.13177624532554941</v>
      </c>
      <c r="M2869" s="7">
        <v>0.1343401834376175</v>
      </c>
      <c r="N2869" s="7">
        <v>0.12896432015533299</v>
      </c>
      <c r="P2869" s="14"/>
    </row>
    <row r="2870" spans="1:16" x14ac:dyDescent="0.25">
      <c r="A2870" s="22" t="s">
        <v>72</v>
      </c>
      <c r="B2870" s="22" t="s">
        <v>55</v>
      </c>
      <c r="C2870" s="7">
        <v>0.19255707230886829</v>
      </c>
      <c r="D2870" s="7">
        <v>0.80744292769113168</v>
      </c>
      <c r="E2870" s="7">
        <v>312.02999999999997</v>
      </c>
      <c r="F2870" s="7">
        <v>0.14577798545360571</v>
      </c>
      <c r="G2870" s="7">
        <v>0.12686434388160711</v>
      </c>
      <c r="H2870" s="7">
        <v>0.1363687821002415</v>
      </c>
      <c r="I2870" s="7">
        <v>0.13042404707057789</v>
      </c>
      <c r="J2870" s="7">
        <v>0.12906899999999999</v>
      </c>
      <c r="K2870" s="7">
        <v>0.12565200000000001</v>
      </c>
      <c r="L2870" s="7">
        <v>0.13011499249134209</v>
      </c>
      <c r="M2870" s="7">
        <v>0.13152811452682811</v>
      </c>
      <c r="N2870" s="7">
        <v>0.12629583046169149</v>
      </c>
      <c r="P2870" s="14"/>
    </row>
    <row r="2871" spans="1:16" x14ac:dyDescent="0.25">
      <c r="A2871" s="22" t="s">
        <v>72</v>
      </c>
      <c r="B2871" s="22" t="s">
        <v>55</v>
      </c>
      <c r="C2871" s="7">
        <v>0.19255707230886829</v>
      </c>
      <c r="D2871" s="7">
        <v>0.80744292769113168</v>
      </c>
      <c r="E2871" s="7">
        <v>322.08</v>
      </c>
      <c r="F2871" s="7">
        <v>0.14210242033004761</v>
      </c>
      <c r="G2871" s="7">
        <v>0.12360620498657229</v>
      </c>
      <c r="H2871" s="7">
        <v>0.1362206849757813</v>
      </c>
      <c r="I2871" s="7">
        <v>0.12743836506486589</v>
      </c>
      <c r="J2871" s="7">
        <v>0.12712499999999999</v>
      </c>
      <c r="K2871" s="7">
        <v>0.122803</v>
      </c>
      <c r="L2871" s="7">
        <v>0.12678384571480009</v>
      </c>
      <c r="M2871" s="7">
        <v>0.1290403230030987</v>
      </c>
      <c r="N2871" s="7">
        <v>0.1236122351343005</v>
      </c>
      <c r="P2871" s="14"/>
    </row>
    <row r="2872" spans="1:16" x14ac:dyDescent="0.25">
      <c r="A2872" s="22" t="s">
        <v>72</v>
      </c>
      <c r="B2872" s="22" t="s">
        <v>55</v>
      </c>
      <c r="C2872" s="7">
        <v>0.19255707230886829</v>
      </c>
      <c r="D2872" s="7">
        <v>0.80744292769113168</v>
      </c>
      <c r="E2872" s="7">
        <v>332.08</v>
      </c>
      <c r="F2872" s="7">
        <v>0.1394316554069519</v>
      </c>
      <c r="G2872" s="7">
        <v>0.1205758154392242</v>
      </c>
      <c r="H2872" s="7">
        <v>0.13600312835432049</v>
      </c>
      <c r="I2872" s="7">
        <v>0.1248036682230617</v>
      </c>
      <c r="J2872" s="7">
        <v>0.12518299999999999</v>
      </c>
      <c r="K2872" s="7">
        <v>0.119979</v>
      </c>
      <c r="L2872" s="7">
        <v>0.1237995786952051</v>
      </c>
      <c r="M2872" s="7">
        <v>0.12681450394295021</v>
      </c>
      <c r="N2872" s="7">
        <v>0.1209471598793634</v>
      </c>
      <c r="P2872" s="14"/>
    </row>
    <row r="2873" spans="1:16" x14ac:dyDescent="0.25">
      <c r="A2873" s="22" t="s">
        <v>72</v>
      </c>
      <c r="B2873" s="22" t="s">
        <v>55</v>
      </c>
      <c r="C2873" s="7">
        <v>0.19255707230886829</v>
      </c>
      <c r="D2873" s="7">
        <v>0.80744292769113168</v>
      </c>
      <c r="E2873" s="7">
        <v>342.01</v>
      </c>
      <c r="F2873" s="7">
        <v>0.13823024928569791</v>
      </c>
      <c r="G2873" s="7">
        <v>0.1180663108825684</v>
      </c>
      <c r="H2873" s="7">
        <v>0.13507575051624959</v>
      </c>
      <c r="I2873" s="7">
        <v>0.12214886406000321</v>
      </c>
      <c r="J2873" s="7">
        <v>0.123251</v>
      </c>
      <c r="K2873" s="7">
        <v>0.117188</v>
      </c>
      <c r="L2873" s="7">
        <v>0.12147848441562541</v>
      </c>
      <c r="M2873" s="7">
        <v>0.1244420710097984</v>
      </c>
      <c r="N2873" s="7">
        <v>0.1183086580602609</v>
      </c>
      <c r="P2873" s="14"/>
    </row>
    <row r="2874" spans="1:16" x14ac:dyDescent="0.25">
      <c r="A2874" s="22" t="s">
        <v>72</v>
      </c>
      <c r="B2874" s="22" t="s">
        <v>55</v>
      </c>
      <c r="C2874" s="7">
        <v>0.19255707230886829</v>
      </c>
      <c r="D2874" s="7">
        <v>0.80744292769113168</v>
      </c>
      <c r="E2874" s="7">
        <v>352.06</v>
      </c>
      <c r="F2874" s="7">
        <v>0.1403973251581192</v>
      </c>
      <c r="G2874" s="7">
        <v>0.1160351932048798</v>
      </c>
      <c r="H2874" s="7">
        <v>0.13300402533928971</v>
      </c>
      <c r="I2874" s="7">
        <v>0.1188748448166754</v>
      </c>
      <c r="J2874" s="7">
        <v>0.121291</v>
      </c>
      <c r="K2874" s="7">
        <v>0.11437899999999999</v>
      </c>
      <c r="L2874" s="7">
        <v>0.1200463046387185</v>
      </c>
      <c r="M2874" s="7">
        <v>0.1213572775449894</v>
      </c>
      <c r="N2874" s="7">
        <v>0.1156480328871364</v>
      </c>
      <c r="P2874" s="14"/>
    </row>
    <row r="2875" spans="1:16" x14ac:dyDescent="0.25">
      <c r="A2875" s="22" t="s">
        <v>72</v>
      </c>
      <c r="B2875" s="22" t="s">
        <v>55</v>
      </c>
      <c r="C2875" s="7">
        <v>0.19255707230886829</v>
      </c>
      <c r="D2875" s="7">
        <v>0.80744292769113168</v>
      </c>
      <c r="E2875" s="7">
        <v>362.07</v>
      </c>
      <c r="F2875" s="7">
        <v>0.1361679881811142</v>
      </c>
      <c r="G2875" s="7">
        <v>0.1133899986743927</v>
      </c>
      <c r="H2875" s="7">
        <v>0.1298504808042118</v>
      </c>
      <c r="I2875" s="7">
        <v>0.1146951625270258</v>
      </c>
      <c r="J2875" s="7">
        <v>0.119337</v>
      </c>
      <c r="K2875" s="7">
        <v>0.111597</v>
      </c>
      <c r="L2875" s="7">
        <v>0.1171639280190267</v>
      </c>
      <c r="M2875" s="7">
        <v>0.1173320874862013</v>
      </c>
      <c r="N2875" s="7">
        <v>0.1130083537031512</v>
      </c>
      <c r="P2875" s="14"/>
    </row>
    <row r="2876" spans="1:16" x14ac:dyDescent="0.25">
      <c r="A2876" s="22" t="s">
        <v>72</v>
      </c>
      <c r="B2876" s="22" t="s">
        <v>55</v>
      </c>
      <c r="C2876" s="7">
        <v>0.37926929076518351</v>
      </c>
      <c r="D2876" s="7">
        <v>0.62073070923481655</v>
      </c>
      <c r="E2876" s="7">
        <v>292.04000000000002</v>
      </c>
      <c r="F2876" s="7">
        <v>0.1487168222665787</v>
      </c>
      <c r="G2876" s="7">
        <v>0.13124750554561609</v>
      </c>
      <c r="H2876" s="7">
        <v>0.1391341680659762</v>
      </c>
      <c r="I2876" s="7">
        <v>0.1369130461252468</v>
      </c>
      <c r="J2876" s="7">
        <v>0.132912</v>
      </c>
      <c r="K2876" s="7">
        <v>0.13134399999999999</v>
      </c>
      <c r="L2876" s="7">
        <v>0.1373674478934809</v>
      </c>
      <c r="M2876" s="7">
        <v>0.13774705101346099</v>
      </c>
      <c r="N2876" s="7">
        <v>0.1319343197684899</v>
      </c>
      <c r="P2876" s="14"/>
    </row>
    <row r="2877" spans="1:16" x14ac:dyDescent="0.25">
      <c r="A2877" s="22" t="s">
        <v>72</v>
      </c>
      <c r="B2877" s="22" t="s">
        <v>55</v>
      </c>
      <c r="C2877" s="7">
        <v>0.37926929076518351</v>
      </c>
      <c r="D2877" s="7">
        <v>0.62073070923481655</v>
      </c>
      <c r="E2877" s="7">
        <v>301.97000000000003</v>
      </c>
      <c r="F2877" s="7">
        <v>0.14735850691795349</v>
      </c>
      <c r="G2877" s="7">
        <v>0.1291792690753937</v>
      </c>
      <c r="H2877" s="7">
        <v>0.13713704635151211</v>
      </c>
      <c r="I2877" s="7">
        <v>0.13371884218166091</v>
      </c>
      <c r="J2877" s="7">
        <v>0.13100800000000001</v>
      </c>
      <c r="K2877" s="7">
        <v>0.12851299999999999</v>
      </c>
      <c r="L2877" s="7">
        <v>0.13552018698689819</v>
      </c>
      <c r="M2877" s="7">
        <v>0.13499501241621109</v>
      </c>
      <c r="N2877" s="7">
        <v>0.12944800899282011</v>
      </c>
      <c r="P2877" s="14"/>
    </row>
    <row r="2878" spans="1:16" x14ac:dyDescent="0.25">
      <c r="A2878" s="22" t="s">
        <v>72</v>
      </c>
      <c r="B2878" s="22" t="s">
        <v>55</v>
      </c>
      <c r="C2878" s="7">
        <v>0.37926929076518351</v>
      </c>
      <c r="D2878" s="7">
        <v>0.62073070923481655</v>
      </c>
      <c r="E2878" s="7">
        <v>311.95999999999998</v>
      </c>
      <c r="F2878" s="7">
        <v>0.14577798545360571</v>
      </c>
      <c r="G2878" s="7">
        <v>0.12686434388160711</v>
      </c>
      <c r="H2878" s="7">
        <v>0.13637120845279321</v>
      </c>
      <c r="I2878" s="7">
        <v>0.13044620477172381</v>
      </c>
      <c r="J2878" s="7">
        <v>0.129083</v>
      </c>
      <c r="K2878" s="7">
        <v>0.125671</v>
      </c>
      <c r="L2878" s="7">
        <v>0.13343009927266669</v>
      </c>
      <c r="M2878" s="7">
        <v>0.13263175673676519</v>
      </c>
      <c r="N2878" s="7">
        <v>0.1269436193677404</v>
      </c>
      <c r="P2878" s="14"/>
    </row>
    <row r="2879" spans="1:16" x14ac:dyDescent="0.25">
      <c r="A2879" s="22" t="s">
        <v>72</v>
      </c>
      <c r="B2879" s="22" t="s">
        <v>55</v>
      </c>
      <c r="C2879" s="7">
        <v>0.37926929076518351</v>
      </c>
      <c r="D2879" s="7">
        <v>0.62073070923481655</v>
      </c>
      <c r="E2879" s="7">
        <v>322.01</v>
      </c>
      <c r="F2879" s="7">
        <v>0.14210242033004761</v>
      </c>
      <c r="G2879" s="7">
        <v>0.12360620498657229</v>
      </c>
      <c r="H2879" s="7">
        <v>0.13622114552859299</v>
      </c>
      <c r="I2879" s="7">
        <v>0.12745776801137149</v>
      </c>
      <c r="J2879" s="7">
        <v>0.127138</v>
      </c>
      <c r="K2879" s="7">
        <v>0.122823</v>
      </c>
      <c r="L2879" s="7">
        <v>0.13002503783419581</v>
      </c>
      <c r="M2879" s="7">
        <v>0.13064540465680871</v>
      </c>
      <c r="N2879" s="7">
        <v>0.12442461979075591</v>
      </c>
      <c r="P2879" s="14"/>
    </row>
    <row r="2880" spans="1:16" x14ac:dyDescent="0.25">
      <c r="A2880" s="22" t="s">
        <v>72</v>
      </c>
      <c r="B2880" s="22" t="s">
        <v>55</v>
      </c>
      <c r="C2880" s="7">
        <v>0.37926929076518351</v>
      </c>
      <c r="D2880" s="7">
        <v>0.62073070923481655</v>
      </c>
      <c r="E2880" s="7">
        <v>331.96</v>
      </c>
      <c r="F2880" s="7">
        <v>0.13965727388858801</v>
      </c>
      <c r="G2880" s="7">
        <v>0.1208014339208603</v>
      </c>
      <c r="H2880" s="7">
        <v>0.1360088475449962</v>
      </c>
      <c r="I2880" s="7">
        <v>0.1248344561663845</v>
      </c>
      <c r="J2880" s="7">
        <v>0.12520700000000001</v>
      </c>
      <c r="K2880" s="7">
        <v>0.12001299999999999</v>
      </c>
      <c r="L2880" s="7">
        <v>0.12732117961887579</v>
      </c>
      <c r="M2880" s="7">
        <v>0.12884946988220361</v>
      </c>
      <c r="N2880" s="7">
        <v>0.1219313883744923</v>
      </c>
      <c r="P2880" s="14"/>
    </row>
    <row r="2881" spans="1:16" x14ac:dyDescent="0.25">
      <c r="A2881" s="22" t="s">
        <v>72</v>
      </c>
      <c r="B2881" s="22" t="s">
        <v>55</v>
      </c>
      <c r="C2881" s="7">
        <v>0.37926929076518351</v>
      </c>
      <c r="D2881" s="7">
        <v>0.62073070923481655</v>
      </c>
      <c r="E2881" s="7">
        <v>341.94</v>
      </c>
      <c r="F2881" s="7">
        <v>0.13823024928569791</v>
      </c>
      <c r="G2881" s="7">
        <v>0.1180663108825684</v>
      </c>
      <c r="H2881" s="7">
        <v>0.13508593005090849</v>
      </c>
      <c r="I2881" s="7">
        <v>0.12216899614146751</v>
      </c>
      <c r="J2881" s="7">
        <v>0.123264</v>
      </c>
      <c r="K2881" s="7">
        <v>0.11720800000000001</v>
      </c>
      <c r="L2881" s="7">
        <v>0.12498085314303591</v>
      </c>
      <c r="M2881" s="7">
        <v>0.12676627369287249</v>
      </c>
      <c r="N2881" s="7">
        <v>0.11943347833069951</v>
      </c>
      <c r="P2881" s="14"/>
    </row>
    <row r="2882" spans="1:16" x14ac:dyDescent="0.25">
      <c r="A2882" s="22" t="s">
        <v>72</v>
      </c>
      <c r="B2882" s="22" t="s">
        <v>55</v>
      </c>
      <c r="C2882" s="7">
        <v>0.37926929076518351</v>
      </c>
      <c r="D2882" s="7">
        <v>0.62073070923481655</v>
      </c>
      <c r="E2882" s="7">
        <v>351.84</v>
      </c>
      <c r="F2882" s="7">
        <v>0.1403973251581192</v>
      </c>
      <c r="G2882" s="7">
        <v>0.1160351932048798</v>
      </c>
      <c r="H2882" s="7">
        <v>0.13306223321861149</v>
      </c>
      <c r="I2882" s="7">
        <v>0.118955969861587</v>
      </c>
      <c r="J2882" s="7">
        <v>0.121334</v>
      </c>
      <c r="K2882" s="7">
        <v>0.11444</v>
      </c>
      <c r="L2882" s="7">
        <v>0.1242096615290364</v>
      </c>
      <c r="M2882" s="7">
        <v>0.1239392311213862</v>
      </c>
      <c r="N2882" s="7">
        <v>0.1169604345046289</v>
      </c>
      <c r="P2882" s="14"/>
    </row>
    <row r="2883" spans="1:16" x14ac:dyDescent="0.25">
      <c r="A2883" s="22" t="s">
        <v>72</v>
      </c>
      <c r="B2883" s="22" t="s">
        <v>55</v>
      </c>
      <c r="C2883" s="7">
        <v>0.37926929076518351</v>
      </c>
      <c r="D2883" s="7">
        <v>0.62073070923481655</v>
      </c>
      <c r="E2883" s="7">
        <v>361.88</v>
      </c>
      <c r="F2883" s="7">
        <v>0.1361679881811142</v>
      </c>
      <c r="G2883" s="7">
        <v>0.1133899986743927</v>
      </c>
      <c r="H2883" s="7">
        <v>0.1299178295035445</v>
      </c>
      <c r="I2883" s="7">
        <v>0.1147829301491454</v>
      </c>
      <c r="J2883" s="7">
        <v>0.11937399999999999</v>
      </c>
      <c r="K2883" s="7">
        <v>0.11165</v>
      </c>
      <c r="L2883" s="7">
        <v>0.1210711952</v>
      </c>
      <c r="M2883" s="7">
        <v>0.1200888558925806</v>
      </c>
      <c r="N2883" s="7">
        <v>0.11445885682193239</v>
      </c>
      <c r="P2883" s="14"/>
    </row>
    <row r="2884" spans="1:16" x14ac:dyDescent="0.25">
      <c r="A2884" s="22" t="s">
        <v>72</v>
      </c>
      <c r="B2884" s="22" t="s">
        <v>55</v>
      </c>
      <c r="C2884" s="7">
        <v>0.5737968882681711</v>
      </c>
      <c r="D2884" s="7">
        <v>0.4262031117318289</v>
      </c>
      <c r="E2884" s="7">
        <v>291.91000000000003</v>
      </c>
      <c r="F2884" s="7">
        <v>0.14808313548564911</v>
      </c>
      <c r="G2884" s="7">
        <v>0.13124750554561609</v>
      </c>
      <c r="H2884" s="7">
        <v>0.13917116108654251</v>
      </c>
      <c r="I2884" s="7">
        <v>0.13695263701985111</v>
      </c>
      <c r="J2884" s="7">
        <v>0.132937</v>
      </c>
      <c r="K2884" s="7">
        <v>0.131381</v>
      </c>
      <c r="L2884" s="7">
        <v>0.14040698227325241</v>
      </c>
      <c r="M2884" s="7">
        <v>0.1382168906264504</v>
      </c>
      <c r="N2884" s="7">
        <v>0.13226934386368749</v>
      </c>
      <c r="P2884" s="14"/>
    </row>
    <row r="2885" spans="1:16" x14ac:dyDescent="0.25">
      <c r="A2885" s="22" t="s">
        <v>72</v>
      </c>
      <c r="B2885" s="22" t="s">
        <v>55</v>
      </c>
      <c r="C2885" s="7">
        <v>0.5737968882681711</v>
      </c>
      <c r="D2885" s="7">
        <v>0.4262031117318289</v>
      </c>
      <c r="E2885" s="7">
        <v>301.85000000000002</v>
      </c>
      <c r="F2885" s="7">
        <v>0.14735850691795349</v>
      </c>
      <c r="G2885" s="7">
        <v>0.1291792690753937</v>
      </c>
      <c r="H2885" s="7">
        <v>0.13715260612331859</v>
      </c>
      <c r="I2885" s="7">
        <v>0.13375866592162561</v>
      </c>
      <c r="J2885" s="7">
        <v>0.13103100000000001</v>
      </c>
      <c r="K2885" s="7">
        <v>0.12854699999999999</v>
      </c>
      <c r="L2885" s="7">
        <v>0.13902020910645879</v>
      </c>
      <c r="M2885" s="7">
        <v>0.13568526342287091</v>
      </c>
      <c r="N2885" s="7">
        <v>0.12996066876463311</v>
      </c>
      <c r="P2885" s="14"/>
    </row>
    <row r="2886" spans="1:16" x14ac:dyDescent="0.25">
      <c r="A2886" s="22" t="s">
        <v>72</v>
      </c>
      <c r="B2886" s="22" t="s">
        <v>55</v>
      </c>
      <c r="C2886" s="7">
        <v>0.5737968882681711</v>
      </c>
      <c r="D2886" s="7">
        <v>0.4262031117318289</v>
      </c>
      <c r="E2886" s="7">
        <v>312</v>
      </c>
      <c r="F2886" s="7">
        <v>0.14577798545360571</v>
      </c>
      <c r="G2886" s="7">
        <v>0.12686434388160711</v>
      </c>
      <c r="H2886" s="7">
        <v>0.1363698182447311</v>
      </c>
      <c r="I2886" s="7">
        <v>0.13043354123292669</v>
      </c>
      <c r="J2886" s="7">
        <v>0.129075</v>
      </c>
      <c r="K2886" s="7">
        <v>0.12565999999999999</v>
      </c>
      <c r="L2886" s="7">
        <v>0.13706854987399231</v>
      </c>
      <c r="M2886" s="7">
        <v>0.1337749442819611</v>
      </c>
      <c r="N2886" s="7">
        <v>0.12759707973616591</v>
      </c>
      <c r="P2886" s="14"/>
    </row>
    <row r="2887" spans="1:16" x14ac:dyDescent="0.25">
      <c r="A2887" s="22" t="s">
        <v>72</v>
      </c>
      <c r="B2887" s="22" t="s">
        <v>55</v>
      </c>
      <c r="C2887" s="7">
        <v>0.5737968882681711</v>
      </c>
      <c r="D2887" s="7">
        <v>0.4262031117318289</v>
      </c>
      <c r="E2887" s="7">
        <v>321.88</v>
      </c>
      <c r="F2887" s="7">
        <v>0.14210242033004761</v>
      </c>
      <c r="G2887" s="7">
        <v>0.12360620498657229</v>
      </c>
      <c r="H2887" s="7">
        <v>0.13622199229779861</v>
      </c>
      <c r="I2887" s="7">
        <v>0.12749385076885941</v>
      </c>
      <c r="J2887" s="7">
        <v>0.127164</v>
      </c>
      <c r="K2887" s="7">
        <v>0.122859</v>
      </c>
      <c r="L2887" s="7">
        <v>0.13358299330219769</v>
      </c>
      <c r="M2887" s="7">
        <v>0.13236004741294979</v>
      </c>
      <c r="N2887" s="7">
        <v>0.1252928479620635</v>
      </c>
      <c r="P2887" s="14"/>
    </row>
    <row r="2888" spans="1:16" x14ac:dyDescent="0.25">
      <c r="A2888" s="22" t="s">
        <v>72</v>
      </c>
      <c r="B2888" s="22" t="s">
        <v>55</v>
      </c>
      <c r="C2888" s="7">
        <v>0.5737968882681711</v>
      </c>
      <c r="D2888" s="7">
        <v>0.4262031117318289</v>
      </c>
      <c r="E2888" s="7">
        <v>332.06</v>
      </c>
      <c r="F2888" s="7">
        <v>0.1394316554069519</v>
      </c>
      <c r="G2888" s="7">
        <v>0.1205758154392242</v>
      </c>
      <c r="H2888" s="7">
        <v>0.13600408892337529</v>
      </c>
      <c r="I2888" s="7">
        <v>0.1248087997625959</v>
      </c>
      <c r="J2888" s="7">
        <v>0.12518699999999999</v>
      </c>
      <c r="K2888" s="7">
        <v>0.11998499999999999</v>
      </c>
      <c r="L2888" s="7">
        <v>0.1307191792140355</v>
      </c>
      <c r="M2888" s="7">
        <v>0.13099608077158881</v>
      </c>
      <c r="N2888" s="7">
        <v>0.12291573663213989</v>
      </c>
      <c r="P2888" s="14"/>
    </row>
    <row r="2889" spans="1:16" x14ac:dyDescent="0.25">
      <c r="A2889" s="22" t="s">
        <v>72</v>
      </c>
      <c r="B2889" s="22" t="s">
        <v>55</v>
      </c>
      <c r="C2889" s="7">
        <v>0.5737968882681711</v>
      </c>
      <c r="D2889" s="7">
        <v>0.4262031117318289</v>
      </c>
      <c r="E2889" s="7">
        <v>341.82</v>
      </c>
      <c r="F2889" s="7">
        <v>0.13823024928569791</v>
      </c>
      <c r="G2889" s="7">
        <v>0.1180663108825684</v>
      </c>
      <c r="H2889" s="7">
        <v>0.13510324779704019</v>
      </c>
      <c r="I2889" s="7">
        <v>0.1222034401681452</v>
      </c>
      <c r="J2889" s="7">
        <v>0.12328799999999999</v>
      </c>
      <c r="K2889" s="7">
        <v>0.117242</v>
      </c>
      <c r="L2889" s="7">
        <v>0.1288512878833806</v>
      </c>
      <c r="M2889" s="7">
        <v>0.1292866363374271</v>
      </c>
      <c r="N2889" s="7">
        <v>0.1206365678765776</v>
      </c>
      <c r="P2889" s="14"/>
    </row>
    <row r="2890" spans="1:16" x14ac:dyDescent="0.25">
      <c r="A2890" s="22" t="s">
        <v>72</v>
      </c>
      <c r="B2890" s="22" t="s">
        <v>55</v>
      </c>
      <c r="C2890" s="7">
        <v>0.5737968882681711</v>
      </c>
      <c r="D2890" s="7">
        <v>0.4262031117318289</v>
      </c>
      <c r="E2890" s="7">
        <v>351.84</v>
      </c>
      <c r="F2890" s="7">
        <v>0.1403973251581192</v>
      </c>
      <c r="G2890" s="7">
        <v>0.1160351932048798</v>
      </c>
      <c r="H2890" s="7">
        <v>0.13306223321861149</v>
      </c>
      <c r="I2890" s="7">
        <v>0.118955969861587</v>
      </c>
      <c r="J2890" s="7">
        <v>0.121334</v>
      </c>
      <c r="K2890" s="7">
        <v>0.11444</v>
      </c>
      <c r="L2890" s="7">
        <v>0.128865968137437</v>
      </c>
      <c r="M2890" s="7">
        <v>0.12666069660375859</v>
      </c>
      <c r="N2890" s="7">
        <v>0.1182967341899934</v>
      </c>
      <c r="P2890" s="14"/>
    </row>
    <row r="2891" spans="1:16" x14ac:dyDescent="0.25">
      <c r="A2891" s="22" t="s">
        <v>72</v>
      </c>
      <c r="B2891" s="22" t="s">
        <v>55</v>
      </c>
      <c r="C2891" s="7">
        <v>0.5737968882681711</v>
      </c>
      <c r="D2891" s="7">
        <v>0.4262031117318289</v>
      </c>
      <c r="E2891" s="7">
        <v>361.79</v>
      </c>
      <c r="F2891" s="7">
        <v>0.1361679881811142</v>
      </c>
      <c r="G2891" s="7">
        <v>0.1133899986743927</v>
      </c>
      <c r="H2891" s="7">
        <v>0.12994965691441299</v>
      </c>
      <c r="I2891" s="7">
        <v>0.1148244020667113</v>
      </c>
      <c r="J2891" s="7">
        <v>0.119391</v>
      </c>
      <c r="K2891" s="7">
        <v>0.111675</v>
      </c>
      <c r="L2891" s="7">
        <v>0.12542918563513589</v>
      </c>
      <c r="M2891" s="7">
        <v>0.123041883326653</v>
      </c>
      <c r="N2891" s="7">
        <v>0.1159757686104029</v>
      </c>
      <c r="P2891" s="14"/>
    </row>
    <row r="2892" spans="1:16" x14ac:dyDescent="0.25">
      <c r="A2892" s="22" t="s">
        <v>72</v>
      </c>
      <c r="B2892" s="22" t="s">
        <v>55</v>
      </c>
      <c r="C2892" s="7">
        <v>0.78512770086597106</v>
      </c>
      <c r="D2892" s="7">
        <v>0.21487229913402889</v>
      </c>
      <c r="E2892" s="7">
        <v>291.87</v>
      </c>
      <c r="F2892" s="7">
        <v>0.14808313548564911</v>
      </c>
      <c r="G2892" s="7">
        <v>0.13124750554561609</v>
      </c>
      <c r="H2892" s="7">
        <v>0.13918260693928811</v>
      </c>
      <c r="I2892" s="7">
        <v>0.13696480334222669</v>
      </c>
      <c r="J2892" s="7">
        <v>0.13294500000000001</v>
      </c>
      <c r="K2892" s="7">
        <v>0.13139200000000001</v>
      </c>
      <c r="L2892" s="7">
        <v>0.1441110727890885</v>
      </c>
      <c r="M2892" s="7">
        <v>0.13870002498772449</v>
      </c>
      <c r="N2892" s="7">
        <v>0.13260821449561969</v>
      </c>
      <c r="P2892" s="14"/>
    </row>
    <row r="2893" spans="1:16" x14ac:dyDescent="0.25">
      <c r="A2893" s="22" t="s">
        <v>72</v>
      </c>
      <c r="B2893" s="22" t="s">
        <v>55</v>
      </c>
      <c r="C2893" s="7">
        <v>0.78512770086597106</v>
      </c>
      <c r="D2893" s="7">
        <v>0.21487229913402889</v>
      </c>
      <c r="E2893" s="7">
        <v>301.81</v>
      </c>
      <c r="F2893" s="7">
        <v>0.14735850691795349</v>
      </c>
      <c r="G2893" s="7">
        <v>0.1291792690753937</v>
      </c>
      <c r="H2893" s="7">
        <v>0.1371578329709722</v>
      </c>
      <c r="I2893" s="7">
        <v>0.13377193844174359</v>
      </c>
      <c r="J2893" s="7">
        <v>0.13103899999999999</v>
      </c>
      <c r="K2893" s="7">
        <v>0.12855800000000001</v>
      </c>
      <c r="L2893" s="7">
        <v>0.1430333623582338</v>
      </c>
      <c r="M2893" s="7">
        <v>0.13641591842245099</v>
      </c>
      <c r="N2893" s="7">
        <v>0.130497857716522</v>
      </c>
      <c r="P2893" s="14"/>
    </row>
    <row r="2894" spans="1:16" x14ac:dyDescent="0.25">
      <c r="A2894" s="22" t="s">
        <v>72</v>
      </c>
      <c r="B2894" s="22" t="s">
        <v>55</v>
      </c>
      <c r="C2894" s="7">
        <v>0.78512770086597106</v>
      </c>
      <c r="D2894" s="7">
        <v>0.21487229913402889</v>
      </c>
      <c r="E2894" s="7">
        <v>311.88</v>
      </c>
      <c r="F2894" s="7">
        <v>0.14577798545360571</v>
      </c>
      <c r="G2894" s="7">
        <v>0.12686434388160711</v>
      </c>
      <c r="H2894" s="7">
        <v>0.13637401879375691</v>
      </c>
      <c r="I2894" s="7">
        <v>0.13047154775030331</v>
      </c>
      <c r="J2894" s="7">
        <v>0.12909799999999999</v>
      </c>
      <c r="K2894" s="7">
        <v>0.125694</v>
      </c>
      <c r="L2894" s="7">
        <v>0.141253035329171</v>
      </c>
      <c r="M2894" s="7">
        <v>0.1350611272479379</v>
      </c>
      <c r="N2894" s="7">
        <v>0.12835111270294081</v>
      </c>
      <c r="P2894" s="14"/>
    </row>
    <row r="2895" spans="1:16" x14ac:dyDescent="0.25">
      <c r="A2895" s="22" t="s">
        <v>72</v>
      </c>
      <c r="B2895" s="22" t="s">
        <v>55</v>
      </c>
      <c r="C2895" s="7">
        <v>0.78512770086597106</v>
      </c>
      <c r="D2895" s="7">
        <v>0.21487229913402889</v>
      </c>
      <c r="E2895" s="7">
        <v>321.86</v>
      </c>
      <c r="F2895" s="7">
        <v>0.14210242033004761</v>
      </c>
      <c r="G2895" s="7">
        <v>0.12360620498657229</v>
      </c>
      <c r="H2895" s="7">
        <v>0.13622212166157899</v>
      </c>
      <c r="I2895" s="7">
        <v>0.1274994076040267</v>
      </c>
      <c r="J2895" s="7">
        <v>0.127167</v>
      </c>
      <c r="K2895" s="7">
        <v>0.122865</v>
      </c>
      <c r="L2895" s="7">
        <v>0.13767571738732229</v>
      </c>
      <c r="M2895" s="7">
        <v>0.13424863686738339</v>
      </c>
      <c r="N2895" s="7">
        <v>0.12621739744857469</v>
      </c>
      <c r="P2895" s="14"/>
    </row>
    <row r="2896" spans="1:16" x14ac:dyDescent="0.25">
      <c r="A2896" s="22" t="s">
        <v>72</v>
      </c>
      <c r="B2896" s="22" t="s">
        <v>55</v>
      </c>
      <c r="C2896" s="7">
        <v>0.78512770086597106</v>
      </c>
      <c r="D2896" s="7">
        <v>0.21487229913402889</v>
      </c>
      <c r="E2896" s="7">
        <v>331.9</v>
      </c>
      <c r="F2896" s="7">
        <v>0.13965727388858801</v>
      </c>
      <c r="G2896" s="7">
        <v>0.1208014339208603</v>
      </c>
      <c r="H2896" s="7">
        <v>0.1360116675104896</v>
      </c>
      <c r="I2896" s="7">
        <v>0.12484984913307209</v>
      </c>
      <c r="J2896" s="7">
        <v>0.125218</v>
      </c>
      <c r="K2896" s="7">
        <v>0.12003</v>
      </c>
      <c r="L2896" s="7">
        <v>0.13512526468998409</v>
      </c>
      <c r="M2896" s="7">
        <v>0.1334481289790683</v>
      </c>
      <c r="N2896" s="7">
        <v>0.1240657610916451</v>
      </c>
      <c r="P2896" s="14"/>
    </row>
    <row r="2897" spans="1:16" x14ac:dyDescent="0.25">
      <c r="A2897" s="22" t="s">
        <v>72</v>
      </c>
      <c r="B2897" s="22" t="s">
        <v>55</v>
      </c>
      <c r="C2897" s="7">
        <v>0.78512770086597106</v>
      </c>
      <c r="D2897" s="7">
        <v>0.21487229913402889</v>
      </c>
      <c r="E2897" s="7">
        <v>341.81</v>
      </c>
      <c r="F2897" s="7">
        <v>0.13823024928569791</v>
      </c>
      <c r="G2897" s="7">
        <v>0.1180663108825684</v>
      </c>
      <c r="H2897" s="7">
        <v>0.1351046833758924</v>
      </c>
      <c r="I2897" s="7">
        <v>0.122206306643522</v>
      </c>
      <c r="J2897" s="7">
        <v>0.12329</v>
      </c>
      <c r="K2897" s="7">
        <v>0.117244</v>
      </c>
      <c r="L2897" s="7">
        <v>0.13333718326152461</v>
      </c>
      <c r="M2897" s="7">
        <v>0.13210860630873231</v>
      </c>
      <c r="N2897" s="7">
        <v>0.12193886084290689</v>
      </c>
      <c r="P2897" s="14"/>
    </row>
    <row r="2898" spans="1:16" x14ac:dyDescent="0.25">
      <c r="A2898" s="22" t="s">
        <v>72</v>
      </c>
      <c r="B2898" s="22" t="s">
        <v>55</v>
      </c>
      <c r="C2898" s="7">
        <v>0.78512770086597106</v>
      </c>
      <c r="D2898" s="7">
        <v>0.21487229913402889</v>
      </c>
      <c r="E2898" s="7">
        <v>351.81</v>
      </c>
      <c r="F2898" s="7">
        <v>0.1403973251581192</v>
      </c>
      <c r="G2898" s="7">
        <v>0.1160351932048798</v>
      </c>
      <c r="H2898" s="7">
        <v>0.13307012812734639</v>
      </c>
      <c r="I2898" s="7">
        <v>0.1189669964671168</v>
      </c>
      <c r="J2898" s="7">
        <v>0.12134</v>
      </c>
      <c r="K2898" s="7">
        <v>0.11444799999999999</v>
      </c>
      <c r="L2898" s="7">
        <v>0.13433692373995451</v>
      </c>
      <c r="M2898" s="7">
        <v>0.12976471230132519</v>
      </c>
      <c r="N2898" s="7">
        <v>0.119789977595752</v>
      </c>
      <c r="P2898" s="14"/>
    </row>
    <row r="2899" spans="1:16" x14ac:dyDescent="0.25">
      <c r="A2899" s="22" t="s">
        <v>72</v>
      </c>
      <c r="B2899" s="22" t="s">
        <v>55</v>
      </c>
      <c r="C2899" s="7">
        <v>0.78512770086597106</v>
      </c>
      <c r="D2899" s="7">
        <v>0.21487229913402889</v>
      </c>
      <c r="E2899" s="7">
        <v>361.84</v>
      </c>
      <c r="F2899" s="7">
        <v>0.1361679881811142</v>
      </c>
      <c r="G2899" s="7">
        <v>0.1133899986743927</v>
      </c>
      <c r="H2899" s="7">
        <v>0.12993198099683431</v>
      </c>
      <c r="I2899" s="7">
        <v>0.11480137025694551</v>
      </c>
      <c r="J2899" s="7">
        <v>0.119382</v>
      </c>
      <c r="K2899" s="7">
        <v>0.111661</v>
      </c>
      <c r="L2899" s="7">
        <v>0.13053364203170911</v>
      </c>
      <c r="M2899" s="7">
        <v>0.12635367324426919</v>
      </c>
      <c r="N2899" s="7">
        <v>0.1176342224502737</v>
      </c>
      <c r="P2899" s="14"/>
    </row>
    <row r="2900" spans="1:16" x14ac:dyDescent="0.25">
      <c r="A2900" s="22" t="s">
        <v>72</v>
      </c>
      <c r="B2900" s="22" t="s">
        <v>96</v>
      </c>
      <c r="C2900" s="7">
        <v>0.195882825120856</v>
      </c>
      <c r="D2900" s="7">
        <v>0.80411717487914403</v>
      </c>
      <c r="E2900" s="7">
        <v>291.81</v>
      </c>
      <c r="F2900" s="7">
        <v>0.14808313548564911</v>
      </c>
      <c r="G2900" s="7">
        <v>0.13913197815418241</v>
      </c>
      <c r="H2900" s="7">
        <v>0.13919983178630849</v>
      </c>
      <c r="I2900" s="7">
        <v>0.13338986878189199</v>
      </c>
      <c r="J2900" s="7">
        <v>0.13295599999999999</v>
      </c>
      <c r="K2900" s="7">
        <v>0.139627</v>
      </c>
      <c r="L2900" s="7">
        <v>0.1407991096511465</v>
      </c>
      <c r="M2900" s="7">
        <v>0.13448942937391761</v>
      </c>
      <c r="N2900" s="7">
        <v>0.1382680570684037</v>
      </c>
      <c r="P2900" s="14"/>
    </row>
    <row r="2901" spans="1:16" x14ac:dyDescent="0.25">
      <c r="A2901" s="22" t="s">
        <v>72</v>
      </c>
      <c r="B2901" s="22" t="s">
        <v>96</v>
      </c>
      <c r="C2901" s="7">
        <v>0.195882825120856</v>
      </c>
      <c r="D2901" s="7">
        <v>0.80411717487914403</v>
      </c>
      <c r="E2901" s="7">
        <v>301.93</v>
      </c>
      <c r="F2901" s="7">
        <v>0.14735850691795349</v>
      </c>
      <c r="G2901" s="7">
        <v>0.1388579607009888</v>
      </c>
      <c r="H2901" s="7">
        <v>0.13714221285280431</v>
      </c>
      <c r="I2901" s="7">
        <v>0.1327259337107109</v>
      </c>
      <c r="J2901" s="7">
        <v>0.13101499999999999</v>
      </c>
      <c r="K2901" s="7">
        <v>0.13728899999999999</v>
      </c>
      <c r="L2901" s="7">
        <v>0.14044495040271479</v>
      </c>
      <c r="M2901" s="7">
        <v>0.13356846425654501</v>
      </c>
      <c r="N2901" s="7">
        <v>0.13601314670242631</v>
      </c>
      <c r="P2901" s="14"/>
    </row>
    <row r="2902" spans="1:16" x14ac:dyDescent="0.25">
      <c r="A2902" s="22" t="s">
        <v>72</v>
      </c>
      <c r="B2902" s="22" t="s">
        <v>96</v>
      </c>
      <c r="C2902" s="7">
        <v>0.195882825120856</v>
      </c>
      <c r="D2902" s="7">
        <v>0.80411717487914403</v>
      </c>
      <c r="E2902" s="7">
        <v>311.83</v>
      </c>
      <c r="F2902" s="7">
        <v>0.14577798545360571</v>
      </c>
      <c r="G2902" s="7">
        <v>0.13701112568378451</v>
      </c>
      <c r="H2902" s="7">
        <v>0.13637579563950339</v>
      </c>
      <c r="I2902" s="7">
        <v>0.13006941611380499</v>
      </c>
      <c r="J2902" s="7">
        <v>0.129108</v>
      </c>
      <c r="K2902" s="7">
        <v>0.134995</v>
      </c>
      <c r="L2902" s="7">
        <v>0.13864436831695159</v>
      </c>
      <c r="M2902" s="7">
        <v>0.13125837320819181</v>
      </c>
      <c r="N2902" s="7">
        <v>0.13379993059158429</v>
      </c>
      <c r="P2902" s="14"/>
    </row>
    <row r="2903" spans="1:16" x14ac:dyDescent="0.25">
      <c r="A2903" s="22" t="s">
        <v>72</v>
      </c>
      <c r="B2903" s="22" t="s">
        <v>96</v>
      </c>
      <c r="C2903" s="7">
        <v>0.195882825120856</v>
      </c>
      <c r="D2903" s="7">
        <v>0.80411717487914403</v>
      </c>
      <c r="E2903" s="7">
        <v>321.83999999999997</v>
      </c>
      <c r="F2903" s="7">
        <v>0.14210242033004761</v>
      </c>
      <c r="G2903" s="7">
        <v>0.13375313580036161</v>
      </c>
      <c r="H2903" s="7">
        <v>0.13622225079912539</v>
      </c>
      <c r="I2903" s="7">
        <v>0.12590353960778239</v>
      </c>
      <c r="J2903" s="7">
        <v>0.12717100000000001</v>
      </c>
      <c r="K2903" s="7">
        <v>0.13266900000000001</v>
      </c>
      <c r="L2903" s="7">
        <v>0.1353104472436307</v>
      </c>
      <c r="M2903" s="7">
        <v>0.1277998264359399</v>
      </c>
      <c r="N2903" s="7">
        <v>0.13155491052416901</v>
      </c>
      <c r="P2903" s="14"/>
    </row>
    <row r="2904" spans="1:16" x14ac:dyDescent="0.25">
      <c r="A2904" s="22" t="s">
        <v>72</v>
      </c>
      <c r="B2904" s="22" t="s">
        <v>96</v>
      </c>
      <c r="C2904" s="7">
        <v>0.195882825120856</v>
      </c>
      <c r="D2904" s="7">
        <v>0.80411717487914403</v>
      </c>
      <c r="E2904" s="7">
        <v>331.79</v>
      </c>
      <c r="F2904" s="7">
        <v>0.13965727388858801</v>
      </c>
      <c r="G2904" s="7">
        <v>0.13130798935890201</v>
      </c>
      <c r="H2904" s="7">
        <v>0.13601676936809101</v>
      </c>
      <c r="I2904" s="7">
        <v>0.1213201263286174</v>
      </c>
      <c r="J2904" s="7">
        <v>0.12523999999999999</v>
      </c>
      <c r="K2904" s="7">
        <v>0.130353</v>
      </c>
      <c r="L2904" s="7">
        <v>0.1328639159694617</v>
      </c>
      <c r="M2904" s="7">
        <v>0.1239434114443536</v>
      </c>
      <c r="N2904" s="7">
        <v>0.12931883254135271</v>
      </c>
      <c r="P2904" s="14"/>
    </row>
    <row r="2905" spans="1:16" x14ac:dyDescent="0.25">
      <c r="A2905" s="22" t="s">
        <v>72</v>
      </c>
      <c r="B2905" s="22" t="s">
        <v>96</v>
      </c>
      <c r="C2905" s="7">
        <v>0.195882825120856</v>
      </c>
      <c r="D2905" s="7">
        <v>0.80411717487914403</v>
      </c>
      <c r="E2905" s="7">
        <v>341.78</v>
      </c>
      <c r="F2905" s="7">
        <v>0.13823024928569791</v>
      </c>
      <c r="G2905" s="7">
        <v>0.1281719654798508</v>
      </c>
      <c r="H2905" s="7">
        <v>0.13510898313521991</v>
      </c>
      <c r="I2905" s="7">
        <v>0.1171791037896084</v>
      </c>
      <c r="J2905" s="7">
        <v>0.123296</v>
      </c>
      <c r="K2905" s="7">
        <v>0.128024</v>
      </c>
      <c r="L2905" s="7">
        <v>0.13002526191602981</v>
      </c>
      <c r="M2905" s="7">
        <v>0.1203064681164404</v>
      </c>
      <c r="N2905" s="7">
        <v>0.1270695213170257</v>
      </c>
      <c r="P2905" s="14"/>
    </row>
    <row r="2906" spans="1:16" x14ac:dyDescent="0.25">
      <c r="A2906" s="22" t="s">
        <v>72</v>
      </c>
      <c r="B2906" s="22" t="s">
        <v>96</v>
      </c>
      <c r="C2906" s="7">
        <v>0.195882825120856</v>
      </c>
      <c r="D2906" s="7">
        <v>0.80411717487914403</v>
      </c>
      <c r="E2906" s="7">
        <v>351.87</v>
      </c>
      <c r="F2906" s="7">
        <v>0.1403973251581192</v>
      </c>
      <c r="G2906" s="7">
        <v>0.1294898837804794</v>
      </c>
      <c r="H2906" s="7">
        <v>0.13305432808555651</v>
      </c>
      <c r="I2906" s="7">
        <v>0.1138911529614325</v>
      </c>
      <c r="J2906" s="7">
        <v>0.12132800000000001</v>
      </c>
      <c r="K2906" s="7">
        <v>0.12567</v>
      </c>
      <c r="L2906" s="7">
        <v>0.1314909257418922</v>
      </c>
      <c r="M2906" s="7">
        <v>0.11719753708062659</v>
      </c>
      <c r="N2906" s="7">
        <v>0.12479517150254051</v>
      </c>
      <c r="P2906" s="14"/>
    </row>
    <row r="2907" spans="1:16" x14ac:dyDescent="0.25">
      <c r="A2907" s="22" t="s">
        <v>72</v>
      </c>
      <c r="B2907" s="22" t="s">
        <v>96</v>
      </c>
      <c r="C2907" s="7">
        <v>0.195882825120856</v>
      </c>
      <c r="D2907" s="7">
        <v>0.80411717487914403</v>
      </c>
      <c r="E2907" s="7">
        <v>361.81</v>
      </c>
      <c r="F2907" s="7">
        <v>0.1361679881811142</v>
      </c>
      <c r="G2907" s="7">
        <v>0.12582437694072721</v>
      </c>
      <c r="H2907" s="7">
        <v>0.12994258834569269</v>
      </c>
      <c r="I2907" s="7">
        <v>0.11150028557284269</v>
      </c>
      <c r="J2907" s="7">
        <v>0.11938699999999999</v>
      </c>
      <c r="K2907" s="7">
        <v>0.123351</v>
      </c>
      <c r="L2907" s="7">
        <v>0.1277248820332787</v>
      </c>
      <c r="M2907" s="7">
        <v>0.11468874423597911</v>
      </c>
      <c r="N2907" s="7">
        <v>0.12255392317179491</v>
      </c>
      <c r="P2907" s="14"/>
    </row>
    <row r="2908" spans="1:16" x14ac:dyDescent="0.25">
      <c r="A2908" s="22" t="s">
        <v>72</v>
      </c>
      <c r="B2908" s="22" t="s">
        <v>96</v>
      </c>
      <c r="C2908" s="7">
        <v>0.38988007617934162</v>
      </c>
      <c r="D2908" s="7">
        <v>0.61011992382065838</v>
      </c>
      <c r="E2908" s="7">
        <v>291.95999999999998</v>
      </c>
      <c r="F2908" s="7">
        <v>0.1487168222665787</v>
      </c>
      <c r="G2908" s="7">
        <v>0.13913197815418241</v>
      </c>
      <c r="H2908" s="7">
        <v>0.1391568957530526</v>
      </c>
      <c r="I2908" s="7">
        <v>0.13339413680017659</v>
      </c>
      <c r="J2908" s="7">
        <v>0.13292699999999999</v>
      </c>
      <c r="K2908" s="7">
        <v>0.13959199999999999</v>
      </c>
      <c r="L2908" s="7">
        <v>0.1427181848128031</v>
      </c>
      <c r="M2908" s="7">
        <v>0.13558322225473371</v>
      </c>
      <c r="N2908" s="7">
        <v>0.1369154796796625</v>
      </c>
      <c r="P2908" s="14"/>
    </row>
    <row r="2909" spans="1:16" x14ac:dyDescent="0.25">
      <c r="A2909" s="22" t="s">
        <v>72</v>
      </c>
      <c r="B2909" s="22" t="s">
        <v>96</v>
      </c>
      <c r="C2909" s="7">
        <v>0.38988007617934162</v>
      </c>
      <c r="D2909" s="7">
        <v>0.61011992382065838</v>
      </c>
      <c r="E2909" s="7">
        <v>301.95</v>
      </c>
      <c r="F2909" s="7">
        <v>0.14735850691795349</v>
      </c>
      <c r="G2909" s="7">
        <v>0.1388579607009888</v>
      </c>
      <c r="H2909" s="7">
        <v>0.13713962709508859</v>
      </c>
      <c r="I2909" s="7">
        <v>0.1327225381003333</v>
      </c>
      <c r="J2909" s="7">
        <v>0.13101199999999999</v>
      </c>
      <c r="K2909" s="7">
        <v>0.13728499999999999</v>
      </c>
      <c r="L2909" s="7">
        <v>0.14205282591299581</v>
      </c>
      <c r="M2909" s="7">
        <v>0.13441040075217611</v>
      </c>
      <c r="N2909" s="7">
        <v>0.1347691443219643</v>
      </c>
      <c r="P2909" s="14"/>
    </row>
    <row r="2910" spans="1:16" x14ac:dyDescent="0.25">
      <c r="A2910" s="22" t="s">
        <v>72</v>
      </c>
      <c r="B2910" s="22" t="s">
        <v>96</v>
      </c>
      <c r="C2910" s="7">
        <v>0.38988007617934162</v>
      </c>
      <c r="D2910" s="7">
        <v>0.61011992382065838</v>
      </c>
      <c r="E2910" s="7">
        <v>311.60000000000002</v>
      </c>
      <c r="F2910" s="7">
        <v>0.14577798545360571</v>
      </c>
      <c r="G2910" s="7">
        <v>0.13701112568378451</v>
      </c>
      <c r="H2910" s="7">
        <v>0.13638417361118579</v>
      </c>
      <c r="I2910" s="7">
        <v>0.13015117130295939</v>
      </c>
      <c r="J2910" s="7">
        <v>0.12915199999999999</v>
      </c>
      <c r="K2910" s="7">
        <v>0.135048</v>
      </c>
      <c r="L2910" s="7">
        <v>0.1403007255456169</v>
      </c>
      <c r="M2910" s="7">
        <v>0.13251230490345611</v>
      </c>
      <c r="N2910" s="7">
        <v>0.1326863601848487</v>
      </c>
      <c r="P2910" s="14"/>
    </row>
    <row r="2911" spans="1:16" x14ac:dyDescent="0.25">
      <c r="A2911" s="22" t="s">
        <v>72</v>
      </c>
      <c r="B2911" s="22" t="s">
        <v>96</v>
      </c>
      <c r="C2911" s="7">
        <v>0.38988007617934162</v>
      </c>
      <c r="D2911" s="7">
        <v>0.61011992382065838</v>
      </c>
      <c r="E2911" s="7">
        <v>321.89999999999998</v>
      </c>
      <c r="F2911" s="7">
        <v>0.14210242033004761</v>
      </c>
      <c r="G2911" s="7">
        <v>0.13375313580036161</v>
      </c>
      <c r="H2911" s="7">
        <v>0.13622186270201581</v>
      </c>
      <c r="I2911" s="7">
        <v>0.12587614040472619</v>
      </c>
      <c r="J2911" s="7">
        <v>0.12716</v>
      </c>
      <c r="K2911" s="7">
        <v>0.132655</v>
      </c>
      <c r="L2911" s="7">
        <v>0.13688892708056771</v>
      </c>
      <c r="M2911" s="7">
        <v>0.12971712311957859</v>
      </c>
      <c r="N2911" s="7">
        <v>0.13045706012948191</v>
      </c>
      <c r="P2911" s="14"/>
    </row>
    <row r="2912" spans="1:16" x14ac:dyDescent="0.25">
      <c r="A2912" s="22" t="s">
        <v>72</v>
      </c>
      <c r="B2912" s="22" t="s">
        <v>96</v>
      </c>
      <c r="C2912" s="7">
        <v>0.38988007617934162</v>
      </c>
      <c r="D2912" s="7">
        <v>0.61011992382065838</v>
      </c>
      <c r="E2912" s="7">
        <v>331.96</v>
      </c>
      <c r="F2912" s="7">
        <v>0.13965727388858801</v>
      </c>
      <c r="G2912" s="7">
        <v>0.13130798935890201</v>
      </c>
      <c r="H2912" s="7">
        <v>0.1360088475449962</v>
      </c>
      <c r="I2912" s="7">
        <v>0.1212438459408499</v>
      </c>
      <c r="J2912" s="7">
        <v>0.12520700000000001</v>
      </c>
      <c r="K2912" s="7">
        <v>0.13031300000000001</v>
      </c>
      <c r="L2912" s="7">
        <v>0.13444163976264409</v>
      </c>
      <c r="M2912" s="7">
        <v>0.12660229309511439</v>
      </c>
      <c r="N2912" s="7">
        <v>0.1282735162805908</v>
      </c>
      <c r="P2912" s="14"/>
    </row>
    <row r="2913" spans="1:16" x14ac:dyDescent="0.25">
      <c r="A2913" s="22" t="s">
        <v>72</v>
      </c>
      <c r="B2913" s="22" t="s">
        <v>96</v>
      </c>
      <c r="C2913" s="7">
        <v>0.38988007617934162</v>
      </c>
      <c r="D2913" s="7">
        <v>0.61011992382065838</v>
      </c>
      <c r="E2913" s="7">
        <v>341.83</v>
      </c>
      <c r="F2913" s="7">
        <v>0.13823024928569791</v>
      </c>
      <c r="G2913" s="7">
        <v>0.1281719654798508</v>
      </c>
      <c r="H2913" s="7">
        <v>0.13510181105500391</v>
      </c>
      <c r="I2913" s="7">
        <v>0.1171604659970605</v>
      </c>
      <c r="J2913" s="7">
        <v>0.12328600000000001</v>
      </c>
      <c r="K2913" s="7">
        <v>0.12801199999999999</v>
      </c>
      <c r="L2913" s="7">
        <v>0.1319143098279224</v>
      </c>
      <c r="M2913" s="7">
        <v>0.123557738039952</v>
      </c>
      <c r="N2913" s="7">
        <v>0.12612696703355319</v>
      </c>
      <c r="P2913" s="14"/>
    </row>
    <row r="2914" spans="1:16" x14ac:dyDescent="0.25">
      <c r="A2914" s="22" t="s">
        <v>72</v>
      </c>
      <c r="B2914" s="22" t="s">
        <v>96</v>
      </c>
      <c r="C2914" s="7">
        <v>0.38988007617934162</v>
      </c>
      <c r="D2914" s="7">
        <v>0.61011992382065838</v>
      </c>
      <c r="E2914" s="7">
        <v>351.74</v>
      </c>
      <c r="F2914" s="7">
        <v>0.1403973251581192</v>
      </c>
      <c r="G2914" s="7">
        <v>0.1294898837804794</v>
      </c>
      <c r="H2914" s="7">
        <v>0.13308850977469239</v>
      </c>
      <c r="I2914" s="7">
        <v>0.113927598762548</v>
      </c>
      <c r="J2914" s="7">
        <v>0.121353</v>
      </c>
      <c r="K2914" s="7">
        <v>0.12570000000000001</v>
      </c>
      <c r="L2914" s="7">
        <v>0.13353460815716209</v>
      </c>
      <c r="M2914" s="7">
        <v>0.1207028294128579</v>
      </c>
      <c r="N2914" s="7">
        <v>0.12396866114282069</v>
      </c>
      <c r="P2914" s="14"/>
    </row>
    <row r="2915" spans="1:16" x14ac:dyDescent="0.25">
      <c r="A2915" s="22" t="s">
        <v>72</v>
      </c>
      <c r="B2915" s="22" t="s">
        <v>96</v>
      </c>
      <c r="C2915" s="7">
        <v>0.38988007617934162</v>
      </c>
      <c r="D2915" s="7">
        <v>0.61011992382065838</v>
      </c>
      <c r="E2915" s="7">
        <v>361.82</v>
      </c>
      <c r="F2915" s="7">
        <v>0.1361679881811142</v>
      </c>
      <c r="G2915" s="7">
        <v>0.12582437694072721</v>
      </c>
      <c r="H2915" s="7">
        <v>0.129939053161477</v>
      </c>
      <c r="I2915" s="7">
        <v>0.11149823280394559</v>
      </c>
      <c r="J2915" s="7">
        <v>0.11938500000000001</v>
      </c>
      <c r="K2915" s="7">
        <v>0.123349</v>
      </c>
      <c r="L2915" s="7">
        <v>0.12966453789296969</v>
      </c>
      <c r="M2915" s="7">
        <v>0.1180289380222878</v>
      </c>
      <c r="N2915" s="7">
        <v>0.1217726068909184</v>
      </c>
      <c r="P2915" s="14"/>
    </row>
    <row r="2916" spans="1:16" x14ac:dyDescent="0.25">
      <c r="A2916" s="22" t="s">
        <v>72</v>
      </c>
      <c r="B2916" s="22" t="s">
        <v>96</v>
      </c>
      <c r="C2916" s="7">
        <v>0.58892174693528143</v>
      </c>
      <c r="D2916" s="7">
        <v>0.41107825306471862</v>
      </c>
      <c r="E2916" s="7">
        <v>291.99</v>
      </c>
      <c r="F2916" s="7">
        <v>0.1487168222665787</v>
      </c>
      <c r="G2916" s="7">
        <v>0.13913197815418241</v>
      </c>
      <c r="H2916" s="7">
        <v>0.13914835891436511</v>
      </c>
      <c r="I2916" s="7">
        <v>0.13339494682419009</v>
      </c>
      <c r="J2916" s="7">
        <v>0.13292200000000001</v>
      </c>
      <c r="K2916" s="7">
        <v>0.13958499999999999</v>
      </c>
      <c r="L2916" s="7">
        <v>0.14462124895693251</v>
      </c>
      <c r="M2916" s="7">
        <v>0.1367242279152569</v>
      </c>
      <c r="N2916" s="7">
        <v>0.13558247462410819</v>
      </c>
      <c r="P2916" s="14"/>
    </row>
    <row r="2917" spans="1:16" x14ac:dyDescent="0.25">
      <c r="A2917" s="22" t="s">
        <v>72</v>
      </c>
      <c r="B2917" s="22" t="s">
        <v>96</v>
      </c>
      <c r="C2917" s="7">
        <v>0.58892174693528143</v>
      </c>
      <c r="D2917" s="7">
        <v>0.41107825306471862</v>
      </c>
      <c r="E2917" s="7">
        <v>301.8</v>
      </c>
      <c r="F2917" s="7">
        <v>0.14735850691795349</v>
      </c>
      <c r="G2917" s="7">
        <v>0.1388579607009888</v>
      </c>
      <c r="H2917" s="7">
        <v>0.137159142836629</v>
      </c>
      <c r="I2917" s="7">
        <v>0.1327477985383608</v>
      </c>
      <c r="J2917" s="7">
        <v>0.13103999999999999</v>
      </c>
      <c r="K2917" s="7">
        <v>0.137319</v>
      </c>
      <c r="L2917" s="7">
        <v>0.14374122876452011</v>
      </c>
      <c r="M2917" s="7">
        <v>0.13531072415970319</v>
      </c>
      <c r="N2917" s="7">
        <v>0.13355032117833621</v>
      </c>
      <c r="P2917" s="14"/>
    </row>
    <row r="2918" spans="1:16" x14ac:dyDescent="0.25">
      <c r="A2918" s="22" t="s">
        <v>72</v>
      </c>
      <c r="B2918" s="22" t="s">
        <v>96</v>
      </c>
      <c r="C2918" s="7">
        <v>0.58892174693528143</v>
      </c>
      <c r="D2918" s="7">
        <v>0.41107825306471862</v>
      </c>
      <c r="E2918" s="7">
        <v>311.86</v>
      </c>
      <c r="F2918" s="7">
        <v>0.14577798545360571</v>
      </c>
      <c r="G2918" s="7">
        <v>0.13701112568378451</v>
      </c>
      <c r="H2918" s="7">
        <v>0.13637472764400471</v>
      </c>
      <c r="I2918" s="7">
        <v>0.1300586924369059</v>
      </c>
      <c r="J2918" s="7">
        <v>0.12910199999999999</v>
      </c>
      <c r="K2918" s="7">
        <v>0.134988</v>
      </c>
      <c r="L2918" s="7">
        <v>0.14204179606389289</v>
      </c>
      <c r="M2918" s="7">
        <v>0.13370554025566819</v>
      </c>
      <c r="N2918" s="7">
        <v>0.1314583388145403</v>
      </c>
      <c r="P2918" s="14"/>
    </row>
    <row r="2919" spans="1:16" x14ac:dyDescent="0.25">
      <c r="A2919" s="22" t="s">
        <v>72</v>
      </c>
      <c r="B2919" s="22" t="s">
        <v>96</v>
      </c>
      <c r="C2919" s="7">
        <v>0.58892174693528143</v>
      </c>
      <c r="D2919" s="7">
        <v>0.41107825306471862</v>
      </c>
      <c r="E2919" s="7">
        <v>321.87</v>
      </c>
      <c r="F2919" s="7">
        <v>0.14210242033004761</v>
      </c>
      <c r="G2919" s="7">
        <v>0.13375313580036161</v>
      </c>
      <c r="H2919" s="7">
        <v>0.13622205700831341</v>
      </c>
      <c r="I2919" s="7">
        <v>0.1258898419198862</v>
      </c>
      <c r="J2919" s="7">
        <v>0.127165</v>
      </c>
      <c r="K2919" s="7">
        <v>0.132662</v>
      </c>
      <c r="L2919" s="7">
        <v>0.13854719183179409</v>
      </c>
      <c r="M2919" s="7">
        <v>0.13177611343026929</v>
      </c>
      <c r="N2919" s="7">
        <v>0.12936859903711501</v>
      </c>
      <c r="P2919" s="14"/>
    </row>
    <row r="2920" spans="1:16" x14ac:dyDescent="0.25">
      <c r="A2920" s="22" t="s">
        <v>72</v>
      </c>
      <c r="B2920" s="22" t="s">
        <v>96</v>
      </c>
      <c r="C2920" s="7">
        <v>0.58892174693528143</v>
      </c>
      <c r="D2920" s="7">
        <v>0.41107825306471862</v>
      </c>
      <c r="E2920" s="7">
        <v>331.82</v>
      </c>
      <c r="F2920" s="7">
        <v>0.13965727388858801</v>
      </c>
      <c r="G2920" s="7">
        <v>0.13130798935890201</v>
      </c>
      <c r="H2920" s="7">
        <v>0.1360153866563282</v>
      </c>
      <c r="I2920" s="7">
        <v>0.1213066543350223</v>
      </c>
      <c r="J2920" s="7">
        <v>0.12523400000000001</v>
      </c>
      <c r="K2920" s="7">
        <v>0.13034599999999999</v>
      </c>
      <c r="L2920" s="7">
        <v>0.1360998129462625</v>
      </c>
      <c r="M2920" s="7">
        <v>0.12955768040929</v>
      </c>
      <c r="N2920" s="7">
        <v>0.12728610047465069</v>
      </c>
      <c r="P2920" s="14"/>
    </row>
    <row r="2921" spans="1:16" x14ac:dyDescent="0.25">
      <c r="A2921" s="22" t="s">
        <v>72</v>
      </c>
      <c r="B2921" s="22" t="s">
        <v>96</v>
      </c>
      <c r="C2921" s="7">
        <v>0.58892174693528143</v>
      </c>
      <c r="D2921" s="7">
        <v>0.41107825306471862</v>
      </c>
      <c r="E2921" s="7">
        <v>341.8</v>
      </c>
      <c r="F2921" s="7">
        <v>0.13823024928569791</v>
      </c>
      <c r="G2921" s="7">
        <v>0.1281719654798508</v>
      </c>
      <c r="H2921" s="7">
        <v>0.13510611779167711</v>
      </c>
      <c r="I2921" s="7">
        <v>0.1171716459022471</v>
      </c>
      <c r="J2921" s="7">
        <v>0.123292</v>
      </c>
      <c r="K2921" s="7">
        <v>0.12801899999999999</v>
      </c>
      <c r="L2921" s="7">
        <v>0.13391038982512221</v>
      </c>
      <c r="M2921" s="7">
        <v>0.1271084218133508</v>
      </c>
      <c r="N2921" s="7">
        <v>0.12519226056401159</v>
      </c>
      <c r="P2921" s="14"/>
    </row>
    <row r="2922" spans="1:16" x14ac:dyDescent="0.25">
      <c r="A2922" s="22" t="s">
        <v>72</v>
      </c>
      <c r="B2922" s="22" t="s">
        <v>96</v>
      </c>
      <c r="C2922" s="7">
        <v>0.58892174693528143</v>
      </c>
      <c r="D2922" s="7">
        <v>0.41107825306471862</v>
      </c>
      <c r="E2922" s="7">
        <v>351.85</v>
      </c>
      <c r="F2922" s="7">
        <v>0.1403973251581192</v>
      </c>
      <c r="G2922" s="7">
        <v>0.1294898837804794</v>
      </c>
      <c r="H2922" s="7">
        <v>0.13305959930988051</v>
      </c>
      <c r="I2922" s="7">
        <v>0.11389675046908419</v>
      </c>
      <c r="J2922" s="7">
        <v>0.121332</v>
      </c>
      <c r="K2922" s="7">
        <v>0.12567500000000001</v>
      </c>
      <c r="L2922" s="7">
        <v>0.13569852812604141</v>
      </c>
      <c r="M2922" s="7">
        <v>0.1244521282657456</v>
      </c>
      <c r="N2922" s="7">
        <v>0.1230804552917675</v>
      </c>
      <c r="P2922" s="14"/>
    </row>
    <row r="2923" spans="1:16" x14ac:dyDescent="0.25">
      <c r="A2923" s="22" t="s">
        <v>72</v>
      </c>
      <c r="B2923" s="22" t="s">
        <v>96</v>
      </c>
      <c r="C2923" s="7">
        <v>0.58892174693528143</v>
      </c>
      <c r="D2923" s="7">
        <v>0.41107825306471862</v>
      </c>
      <c r="E2923" s="7">
        <v>361.75</v>
      </c>
      <c r="F2923" s="7">
        <v>0.1361679881811142</v>
      </c>
      <c r="G2923" s="7">
        <v>0.12582437694072721</v>
      </c>
      <c r="H2923" s="7">
        <v>0.12996378683197291</v>
      </c>
      <c r="I2923" s="7">
        <v>0.1115126153507983</v>
      </c>
      <c r="J2923" s="7">
        <v>0.11939900000000001</v>
      </c>
      <c r="K2923" s="7">
        <v>0.123365</v>
      </c>
      <c r="L2923" s="7">
        <v>0.13171682856092651</v>
      </c>
      <c r="M2923" s="7">
        <v>0.1216868775868347</v>
      </c>
      <c r="N2923" s="7">
        <v>0.12099805588283</v>
      </c>
      <c r="P2923" s="14"/>
    </row>
    <row r="2924" spans="1:16" x14ac:dyDescent="0.25">
      <c r="A2924" s="22" t="s">
        <v>72</v>
      </c>
      <c r="B2924" s="22" t="s">
        <v>96</v>
      </c>
      <c r="C2924" s="7">
        <v>0.79465414364328324</v>
      </c>
      <c r="D2924" s="7">
        <v>0.20534585635671679</v>
      </c>
      <c r="E2924" s="7">
        <v>291.88</v>
      </c>
      <c r="F2924" s="7">
        <v>0.14808313548564911</v>
      </c>
      <c r="G2924" s="7">
        <v>0.13913197815418241</v>
      </c>
      <c r="H2924" s="7">
        <v>0.13917974267481181</v>
      </c>
      <c r="I2924" s="7">
        <v>0.1333919055999544</v>
      </c>
      <c r="J2924" s="7">
        <v>0.13294300000000001</v>
      </c>
      <c r="K2924" s="7">
        <v>0.13961100000000001</v>
      </c>
      <c r="L2924" s="7">
        <v>0.14615230633244991</v>
      </c>
      <c r="M2924" s="7">
        <v>0.13795061666066361</v>
      </c>
      <c r="N2924" s="7">
        <v>0.1342597634854171</v>
      </c>
      <c r="P2924" s="14"/>
    </row>
    <row r="2925" spans="1:16" x14ac:dyDescent="0.25">
      <c r="A2925" s="22" t="s">
        <v>72</v>
      </c>
      <c r="B2925" s="22" t="s">
        <v>96</v>
      </c>
      <c r="C2925" s="7">
        <v>0.79465414364328324</v>
      </c>
      <c r="D2925" s="7">
        <v>0.20534585635671679</v>
      </c>
      <c r="E2925" s="7">
        <v>301.79000000000002</v>
      </c>
      <c r="F2925" s="7">
        <v>0.14735850691795349</v>
      </c>
      <c r="G2925" s="7">
        <v>0.1388579607009888</v>
      </c>
      <c r="H2925" s="7">
        <v>0.13716045396497131</v>
      </c>
      <c r="I2925" s="7">
        <v>0.13274946560841841</v>
      </c>
      <c r="J2925" s="7">
        <v>0.13104199999999999</v>
      </c>
      <c r="K2925" s="7">
        <v>0.137322</v>
      </c>
      <c r="L2925" s="7">
        <v>0.14552909367537359</v>
      </c>
      <c r="M2925" s="7">
        <v>0.13623092106347609</v>
      </c>
      <c r="N2925" s="7">
        <v>0.13228426328668619</v>
      </c>
      <c r="P2925" s="14"/>
    </row>
    <row r="2926" spans="1:16" x14ac:dyDescent="0.25">
      <c r="A2926" s="22" t="s">
        <v>72</v>
      </c>
      <c r="B2926" s="22" t="s">
        <v>96</v>
      </c>
      <c r="C2926" s="7">
        <v>0.79465414364328324</v>
      </c>
      <c r="D2926" s="7">
        <v>0.20534585635671679</v>
      </c>
      <c r="E2926" s="7">
        <v>311.68</v>
      </c>
      <c r="F2926" s="7">
        <v>0.14577798545360571</v>
      </c>
      <c r="G2926" s="7">
        <v>0.13701112568378451</v>
      </c>
      <c r="H2926" s="7">
        <v>0.13638122116959289</v>
      </c>
      <c r="I2926" s="7">
        <v>0.1301228273026612</v>
      </c>
      <c r="J2926" s="7">
        <v>0.129137</v>
      </c>
      <c r="K2926" s="7">
        <v>0.13503000000000001</v>
      </c>
      <c r="L2926" s="7">
        <v>0.1438873973269372</v>
      </c>
      <c r="M2926" s="7">
        <v>0.13504744876272051</v>
      </c>
      <c r="N2926" s="7">
        <v>0.13030475675180339</v>
      </c>
      <c r="P2926" s="14"/>
    </row>
    <row r="2927" spans="1:16" x14ac:dyDescent="0.25">
      <c r="A2927" s="22" t="s">
        <v>72</v>
      </c>
      <c r="B2927" s="22" t="s">
        <v>96</v>
      </c>
      <c r="C2927" s="7">
        <v>0.79465414364328324</v>
      </c>
      <c r="D2927" s="7">
        <v>0.20534585635671679</v>
      </c>
      <c r="E2927" s="7">
        <v>321.98</v>
      </c>
      <c r="F2927" s="7">
        <v>0.14210242033004761</v>
      </c>
      <c r="G2927" s="7">
        <v>0.13375313580036161</v>
      </c>
      <c r="H2927" s="7">
        <v>0.13622134188744389</v>
      </c>
      <c r="I2927" s="7">
        <v>0.12583958454878269</v>
      </c>
      <c r="J2927" s="7">
        <v>0.12714400000000001</v>
      </c>
      <c r="K2927" s="7">
        <v>0.132637</v>
      </c>
      <c r="L2927" s="7">
        <v>0.14030395877932181</v>
      </c>
      <c r="M2927" s="7">
        <v>0.13395205747451211</v>
      </c>
      <c r="N2927" s="7">
        <v>0.12823452549049841</v>
      </c>
      <c r="P2927" s="14"/>
    </row>
    <row r="2928" spans="1:16" x14ac:dyDescent="0.25">
      <c r="A2928" s="22" t="s">
        <v>72</v>
      </c>
      <c r="B2928" s="22" t="s">
        <v>96</v>
      </c>
      <c r="C2928" s="7">
        <v>0.79465414364328324</v>
      </c>
      <c r="D2928" s="7">
        <v>0.20534585635671679</v>
      </c>
      <c r="E2928" s="7">
        <v>331.76</v>
      </c>
      <c r="F2928" s="7">
        <v>0.13965727388858801</v>
      </c>
      <c r="G2928" s="7">
        <v>0.13130798935890201</v>
      </c>
      <c r="H2928" s="7">
        <v>0.13601814557701519</v>
      </c>
      <c r="I2928" s="7">
        <v>0.12133360288690261</v>
      </c>
      <c r="J2928" s="7">
        <v>0.125246</v>
      </c>
      <c r="K2928" s="7">
        <v>0.13036</v>
      </c>
      <c r="L2928" s="7">
        <v>0.13785726883681279</v>
      </c>
      <c r="M2928" s="7">
        <v>0.13271976414218309</v>
      </c>
      <c r="N2928" s="7">
        <v>0.12626313567307121</v>
      </c>
      <c r="P2928" s="14"/>
    </row>
    <row r="2929" spans="1:16" x14ac:dyDescent="0.25">
      <c r="A2929" s="22" t="s">
        <v>72</v>
      </c>
      <c r="B2929" s="22" t="s">
        <v>96</v>
      </c>
      <c r="C2929" s="7">
        <v>0.79465414364328324</v>
      </c>
      <c r="D2929" s="7">
        <v>0.20534585635671679</v>
      </c>
      <c r="E2929" s="7">
        <v>341.69</v>
      </c>
      <c r="F2929" s="7">
        <v>0.13823024928569791</v>
      </c>
      <c r="G2929" s="7">
        <v>0.1281719654798508</v>
      </c>
      <c r="H2929" s="7">
        <v>0.1351218196749277</v>
      </c>
      <c r="I2929" s="7">
        <v>0.11721270996095159</v>
      </c>
      <c r="J2929" s="7">
        <v>0.12331300000000001</v>
      </c>
      <c r="K2929" s="7">
        <v>0.12804499999999999</v>
      </c>
      <c r="L2929" s="7">
        <v>0.13603806415155409</v>
      </c>
      <c r="M2929" s="7">
        <v>0.1310113251577423</v>
      </c>
      <c r="N2929" s="7">
        <v>0.1242559425274274</v>
      </c>
      <c r="P2929" s="14"/>
    </row>
    <row r="2930" spans="1:16" x14ac:dyDescent="0.25">
      <c r="A2930" s="22" t="s">
        <v>72</v>
      </c>
      <c r="B2930" s="22" t="s">
        <v>96</v>
      </c>
      <c r="C2930" s="7">
        <v>0.79465414364328324</v>
      </c>
      <c r="D2930" s="7">
        <v>0.20534585635671679</v>
      </c>
      <c r="E2930" s="7">
        <v>351.69</v>
      </c>
      <c r="F2930" s="7">
        <v>0.1403973251581192</v>
      </c>
      <c r="G2930" s="7">
        <v>0.1294898837804794</v>
      </c>
      <c r="H2930" s="7">
        <v>0.1331016053584814</v>
      </c>
      <c r="I2930" s="7">
        <v>0.1139416554482606</v>
      </c>
      <c r="J2930" s="7">
        <v>0.121363</v>
      </c>
      <c r="K2930" s="7">
        <v>0.12571199999999999</v>
      </c>
      <c r="L2930" s="7">
        <v>0.13801015144972131</v>
      </c>
      <c r="M2930" s="7">
        <v>0.12865899778978029</v>
      </c>
      <c r="N2930" s="7">
        <v>0.12223132264429901</v>
      </c>
      <c r="P2930" s="14"/>
    </row>
    <row r="2931" spans="1:16" x14ac:dyDescent="0.25">
      <c r="A2931" s="22" t="s">
        <v>72</v>
      </c>
      <c r="B2931" s="22" t="s">
        <v>96</v>
      </c>
      <c r="C2931" s="7">
        <v>0.79465414364328324</v>
      </c>
      <c r="D2931" s="7">
        <v>0.20534585635671679</v>
      </c>
      <c r="E2931" s="7">
        <v>361.77</v>
      </c>
      <c r="F2931" s="7">
        <v>0.1361679881811142</v>
      </c>
      <c r="G2931" s="7">
        <v>0.12582437694072721</v>
      </c>
      <c r="H2931" s="7">
        <v>0.1299567230784347</v>
      </c>
      <c r="I2931" s="7">
        <v>0.1115085029156344</v>
      </c>
      <c r="J2931" s="7">
        <v>0.119395</v>
      </c>
      <c r="K2931" s="7">
        <v>0.12336</v>
      </c>
      <c r="L2931" s="7">
        <v>0.13390752044370691</v>
      </c>
      <c r="M2931" s="7">
        <v>0.1256867805137723</v>
      </c>
      <c r="N2931" s="7">
        <v>0.12018826232936421</v>
      </c>
      <c r="P2931" s="14"/>
    </row>
    <row r="2932" spans="1:16" x14ac:dyDescent="0.25">
      <c r="A2932" s="22" t="s">
        <v>72</v>
      </c>
      <c r="B2932" s="22" t="s">
        <v>87</v>
      </c>
      <c r="C2932" s="7">
        <v>0.19482426370035791</v>
      </c>
      <c r="D2932" s="7">
        <v>0.80517573629964212</v>
      </c>
      <c r="E2932" s="7">
        <v>292.04000000000002</v>
      </c>
      <c r="F2932" s="7">
        <v>0.1487168222665787</v>
      </c>
      <c r="G2932" s="7">
        <v>0.13529291749000549</v>
      </c>
      <c r="H2932" s="7">
        <v>0.1391341680659762</v>
      </c>
      <c r="I2932" s="7">
        <v>0.12939828019188351</v>
      </c>
      <c r="J2932" s="7">
        <v>0.132912</v>
      </c>
      <c r="K2932" s="7">
        <v>0.13781399999999999</v>
      </c>
      <c r="L2932" s="7">
        <v>0.13771473957091859</v>
      </c>
      <c r="M2932" s="7">
        <v>0.131186721491589</v>
      </c>
      <c r="N2932" s="7">
        <v>0.1368308131410908</v>
      </c>
      <c r="P2932" s="14"/>
    </row>
    <row r="2933" spans="1:16" x14ac:dyDescent="0.25">
      <c r="A2933" s="22" t="s">
        <v>72</v>
      </c>
      <c r="B2933" s="22" t="s">
        <v>87</v>
      </c>
      <c r="C2933" s="7">
        <v>0.19482426370035791</v>
      </c>
      <c r="D2933" s="7">
        <v>0.80517573629964212</v>
      </c>
      <c r="E2933" s="7">
        <v>301.91000000000003</v>
      </c>
      <c r="F2933" s="7">
        <v>0.14735850691795349</v>
      </c>
      <c r="G2933" s="7">
        <v>0.1329429894685745</v>
      </c>
      <c r="H2933" s="7">
        <v>0.13714480362958409</v>
      </c>
      <c r="I2933" s="7">
        <v>0.1283935438313861</v>
      </c>
      <c r="J2933" s="7">
        <v>0.131019</v>
      </c>
      <c r="K2933" s="7">
        <v>0.13542599999999999</v>
      </c>
      <c r="L2933" s="7">
        <v>0.1355259667186153</v>
      </c>
      <c r="M2933" s="7">
        <v>0.1300098005964917</v>
      </c>
      <c r="N2933" s="7">
        <v>0.13454430751027799</v>
      </c>
      <c r="P2933" s="14"/>
    </row>
    <row r="2934" spans="1:16" x14ac:dyDescent="0.25">
      <c r="A2934" s="22" t="s">
        <v>72</v>
      </c>
      <c r="B2934" s="22" t="s">
        <v>87</v>
      </c>
      <c r="C2934" s="7">
        <v>0.19482426370035791</v>
      </c>
      <c r="D2934" s="7">
        <v>0.80517573629964212</v>
      </c>
      <c r="E2934" s="7">
        <v>311.94</v>
      </c>
      <c r="F2934" s="7">
        <v>0.14577798545360571</v>
      </c>
      <c r="G2934" s="7">
        <v>0.13109613955020899</v>
      </c>
      <c r="H2934" s="7">
        <v>0.13637190728953799</v>
      </c>
      <c r="I2934" s="7">
        <v>0.1255579915960269</v>
      </c>
      <c r="J2934" s="7">
        <v>0.12908700000000001</v>
      </c>
      <c r="K2934" s="7">
        <v>0.132996</v>
      </c>
      <c r="L2934" s="7">
        <v>0.13371992232424099</v>
      </c>
      <c r="M2934" s="7">
        <v>0.1275281777497532</v>
      </c>
      <c r="N2934" s="7">
        <v>0.13221597211462249</v>
      </c>
      <c r="P2934" s="14"/>
    </row>
    <row r="2935" spans="1:16" x14ac:dyDescent="0.25">
      <c r="A2935" s="22" t="s">
        <v>72</v>
      </c>
      <c r="B2935" s="22" t="s">
        <v>87</v>
      </c>
      <c r="C2935" s="7">
        <v>0.19482426370035791</v>
      </c>
      <c r="D2935" s="7">
        <v>0.80517573629964212</v>
      </c>
      <c r="E2935" s="7">
        <v>321.92</v>
      </c>
      <c r="F2935" s="7">
        <v>0.14210242033004761</v>
      </c>
      <c r="G2935" s="7">
        <v>0.12783811986446381</v>
      </c>
      <c r="H2935" s="7">
        <v>0.13622173286877889</v>
      </c>
      <c r="I2935" s="7">
        <v>0.12159390250767831</v>
      </c>
      <c r="J2935" s="7">
        <v>0.12715599999999999</v>
      </c>
      <c r="K2935" s="7">
        <v>0.130575</v>
      </c>
      <c r="L2935" s="7">
        <v>0.13038805931627179</v>
      </c>
      <c r="M2935" s="7">
        <v>0.12419209003783011</v>
      </c>
      <c r="N2935" s="7">
        <v>0.1298945500031021</v>
      </c>
      <c r="P2935" s="14"/>
    </row>
    <row r="2936" spans="1:16" x14ac:dyDescent="0.25">
      <c r="A2936" s="22" t="s">
        <v>72</v>
      </c>
      <c r="B2936" s="22" t="s">
        <v>87</v>
      </c>
      <c r="C2936" s="7">
        <v>0.19482426370035791</v>
      </c>
      <c r="D2936" s="7">
        <v>0.80517573629964212</v>
      </c>
      <c r="E2936" s="7">
        <v>331.89</v>
      </c>
      <c r="F2936" s="7">
        <v>0.13965727388858801</v>
      </c>
      <c r="G2936" s="7">
        <v>0.12539295852184301</v>
      </c>
      <c r="H2936" s="7">
        <v>0.13601213494937761</v>
      </c>
      <c r="I2936" s="7">
        <v>0.1174743195576614</v>
      </c>
      <c r="J2936" s="7">
        <v>0.12522</v>
      </c>
      <c r="K2936" s="7">
        <v>0.12815499999999999</v>
      </c>
      <c r="L2936" s="7">
        <v>0.12793880795606469</v>
      </c>
      <c r="M2936" s="7">
        <v>0.12067877950801351</v>
      </c>
      <c r="N2936" s="7">
        <v>0.127572448478776</v>
      </c>
      <c r="P2936" s="14"/>
    </row>
    <row r="2937" spans="1:16" x14ac:dyDescent="0.25">
      <c r="A2937" s="22" t="s">
        <v>72</v>
      </c>
      <c r="B2937" s="22" t="s">
        <v>87</v>
      </c>
      <c r="C2937" s="7">
        <v>0.19482426370035791</v>
      </c>
      <c r="D2937" s="7">
        <v>0.80517573629964212</v>
      </c>
      <c r="E2937" s="7">
        <v>341.86</v>
      </c>
      <c r="F2937" s="7">
        <v>0.13823024928569791</v>
      </c>
      <c r="G2937" s="7">
        <v>0.1226577162742615</v>
      </c>
      <c r="H2937" s="7">
        <v>0.13509749384696751</v>
      </c>
      <c r="I2937" s="7">
        <v>0.1139048337660335</v>
      </c>
      <c r="J2937" s="7">
        <v>0.12328</v>
      </c>
      <c r="K2937" s="7">
        <v>0.12573599999999999</v>
      </c>
      <c r="L2937" s="7">
        <v>0.1254102473898884</v>
      </c>
      <c r="M2937" s="7">
        <v>0.1174957338521061</v>
      </c>
      <c r="N2937" s="7">
        <v>0.12524986594007301</v>
      </c>
      <c r="P2937" s="14"/>
    </row>
    <row r="2938" spans="1:16" x14ac:dyDescent="0.25">
      <c r="A2938" s="22" t="s">
        <v>72</v>
      </c>
      <c r="B2938" s="22" t="s">
        <v>87</v>
      </c>
      <c r="C2938" s="7">
        <v>0.19482426370035791</v>
      </c>
      <c r="D2938" s="7">
        <v>0.80517573629964212</v>
      </c>
      <c r="E2938" s="7">
        <v>351.98</v>
      </c>
      <c r="F2938" s="7">
        <v>0.1403973251581192</v>
      </c>
      <c r="G2938" s="7">
        <v>0.1206266060471535</v>
      </c>
      <c r="H2938" s="7">
        <v>0.13302525525479569</v>
      </c>
      <c r="I2938" s="7">
        <v>0.11105567276044651</v>
      </c>
      <c r="J2938" s="7">
        <v>0.121307</v>
      </c>
      <c r="K2938" s="7">
        <v>0.123282</v>
      </c>
      <c r="L2938" s="7">
        <v>0.12402936508672741</v>
      </c>
      <c r="M2938" s="7">
        <v>0.11474778642635521</v>
      </c>
      <c r="N2938" s="7">
        <v>0.1228921939470064</v>
      </c>
      <c r="P2938" s="14"/>
    </row>
    <row r="2939" spans="1:16" x14ac:dyDescent="0.25">
      <c r="A2939" s="22" t="s">
        <v>72</v>
      </c>
      <c r="B2939" s="22" t="s">
        <v>87</v>
      </c>
      <c r="C2939" s="7">
        <v>0.19482426370035791</v>
      </c>
      <c r="D2939" s="7">
        <v>0.80517573629964212</v>
      </c>
      <c r="E2939" s="7">
        <v>361.92</v>
      </c>
      <c r="F2939" s="7">
        <v>0.1361679881811142</v>
      </c>
      <c r="G2939" s="7">
        <v>0.1177554354071617</v>
      </c>
      <c r="H2939" s="7">
        <v>0.12990366849730731</v>
      </c>
      <c r="I2939" s="7">
        <v>0.1088669652061903</v>
      </c>
      <c r="J2939" s="7">
        <v>0.119366</v>
      </c>
      <c r="K2939" s="7">
        <v>0.120876</v>
      </c>
      <c r="L2939" s="7">
        <v>0.1209415211098063</v>
      </c>
      <c r="M2939" s="7">
        <v>0.1124136142943587</v>
      </c>
      <c r="N2939" s="7">
        <v>0.120578826278991</v>
      </c>
      <c r="P2939" s="14"/>
    </row>
    <row r="2940" spans="1:16" x14ac:dyDescent="0.25">
      <c r="A2940" s="22" t="s">
        <v>72</v>
      </c>
      <c r="B2940" s="22" t="s">
        <v>87</v>
      </c>
      <c r="C2940" s="7">
        <v>0.38689125724611828</v>
      </c>
      <c r="D2940" s="7">
        <v>0.61310874275388172</v>
      </c>
      <c r="E2940" s="7">
        <v>292</v>
      </c>
      <c r="F2940" s="7">
        <v>0.1487168222665787</v>
      </c>
      <c r="G2940" s="7">
        <v>0.13529291749000549</v>
      </c>
      <c r="H2940" s="7">
        <v>0.1391455170246946</v>
      </c>
      <c r="I2940" s="7">
        <v>0.12939866647811471</v>
      </c>
      <c r="J2940" s="7">
        <v>0.13292000000000001</v>
      </c>
      <c r="K2940" s="7">
        <v>0.137823</v>
      </c>
      <c r="L2940" s="7">
        <v>0.1401886833390335</v>
      </c>
      <c r="M2940" s="7">
        <v>0.13300317462181149</v>
      </c>
      <c r="N2940" s="7">
        <v>0.13588377553387779</v>
      </c>
      <c r="P2940" s="14"/>
    </row>
    <row r="2941" spans="1:16" x14ac:dyDescent="0.25">
      <c r="A2941" s="22" t="s">
        <v>72</v>
      </c>
      <c r="B2941" s="22" t="s">
        <v>87</v>
      </c>
      <c r="C2941" s="7">
        <v>0.38689125724611828</v>
      </c>
      <c r="D2941" s="7">
        <v>0.61310874275388172</v>
      </c>
      <c r="E2941" s="7">
        <v>301.89</v>
      </c>
      <c r="F2941" s="7">
        <v>0.14735850691795349</v>
      </c>
      <c r="G2941" s="7">
        <v>0.1329429894685745</v>
      </c>
      <c r="H2941" s="7">
        <v>0.13714739943034851</v>
      </c>
      <c r="I2941" s="7">
        <v>0.12839747619080999</v>
      </c>
      <c r="J2941" s="7">
        <v>0.131023</v>
      </c>
      <c r="K2941" s="7">
        <v>0.135431</v>
      </c>
      <c r="L2941" s="7">
        <v>0.138172556482171</v>
      </c>
      <c r="M2941" s="7">
        <v>0.13164697564545991</v>
      </c>
      <c r="N2941" s="7">
        <v>0.1336908580639172</v>
      </c>
      <c r="P2941" s="14"/>
    </row>
    <row r="2942" spans="1:16" x14ac:dyDescent="0.25">
      <c r="A2942" s="22" t="s">
        <v>72</v>
      </c>
      <c r="B2942" s="22" t="s">
        <v>87</v>
      </c>
      <c r="C2942" s="7">
        <v>0.38689125724611828</v>
      </c>
      <c r="D2942" s="7">
        <v>0.61310874275388172</v>
      </c>
      <c r="E2942" s="7">
        <v>311.98</v>
      </c>
      <c r="F2942" s="7">
        <v>0.14577798545360571</v>
      </c>
      <c r="G2942" s="7">
        <v>0.13109613955020899</v>
      </c>
      <c r="H2942" s="7">
        <v>0.13637051210626411</v>
      </c>
      <c r="I2942" s="7">
        <v>0.12554373416419329</v>
      </c>
      <c r="J2942" s="7">
        <v>0.129079</v>
      </c>
      <c r="K2942" s="7">
        <v>0.13298599999999999</v>
      </c>
      <c r="L2942" s="7">
        <v>0.13641144774752439</v>
      </c>
      <c r="M2942" s="7">
        <v>0.12952216459149901</v>
      </c>
      <c r="N2942" s="7">
        <v>0.13144668895367381</v>
      </c>
      <c r="P2942" s="14"/>
    </row>
    <row r="2943" spans="1:16" x14ac:dyDescent="0.25">
      <c r="A2943" s="22" t="s">
        <v>72</v>
      </c>
      <c r="B2943" s="22" t="s">
        <v>87</v>
      </c>
      <c r="C2943" s="7">
        <v>0.38689125724611828</v>
      </c>
      <c r="D2943" s="7">
        <v>0.61310874275388172</v>
      </c>
      <c r="E2943" s="7">
        <v>321.83999999999997</v>
      </c>
      <c r="F2943" s="7">
        <v>0.14210242033004761</v>
      </c>
      <c r="G2943" s="7">
        <v>0.12783811986446381</v>
      </c>
      <c r="H2943" s="7">
        <v>0.13622225079912539</v>
      </c>
      <c r="I2943" s="7">
        <v>0.12162756274949051</v>
      </c>
      <c r="J2943" s="7">
        <v>0.12717100000000001</v>
      </c>
      <c r="K2943" s="7">
        <v>0.13059399999999999</v>
      </c>
      <c r="L2943" s="7">
        <v>0.13300348392280001</v>
      </c>
      <c r="M2943" s="7">
        <v>0.12688717096850641</v>
      </c>
      <c r="N2943" s="7">
        <v>0.12924804140754231</v>
      </c>
      <c r="P2943" s="14"/>
    </row>
    <row r="2944" spans="1:16" x14ac:dyDescent="0.25">
      <c r="A2944" s="22" t="s">
        <v>72</v>
      </c>
      <c r="B2944" s="22" t="s">
        <v>87</v>
      </c>
      <c r="C2944" s="7">
        <v>0.38689125724611828</v>
      </c>
      <c r="D2944" s="7">
        <v>0.61310874275388172</v>
      </c>
      <c r="E2944" s="7">
        <v>331.89</v>
      </c>
      <c r="F2944" s="7">
        <v>0.13965727388858801</v>
      </c>
      <c r="G2944" s="7">
        <v>0.12539295852184301</v>
      </c>
      <c r="H2944" s="7">
        <v>0.13601213494937761</v>
      </c>
      <c r="I2944" s="7">
        <v>0.1174743195576614</v>
      </c>
      <c r="J2944" s="7">
        <v>0.12522</v>
      </c>
      <c r="K2944" s="7">
        <v>0.12815499999999999</v>
      </c>
      <c r="L2944" s="7">
        <v>0.13055188618436839</v>
      </c>
      <c r="M2944" s="7">
        <v>0.12401374565391581</v>
      </c>
      <c r="N2944" s="7">
        <v>0.12700330273104421</v>
      </c>
      <c r="P2944" s="14"/>
    </row>
    <row r="2945" spans="1:16" x14ac:dyDescent="0.25">
      <c r="A2945" s="22" t="s">
        <v>72</v>
      </c>
      <c r="B2945" s="22" t="s">
        <v>87</v>
      </c>
      <c r="C2945" s="7">
        <v>0.38689125724611828</v>
      </c>
      <c r="D2945" s="7">
        <v>0.61310874275388172</v>
      </c>
      <c r="E2945" s="7">
        <v>341.78</v>
      </c>
      <c r="F2945" s="7">
        <v>0.13823024928569791</v>
      </c>
      <c r="G2945" s="7">
        <v>0.1226577162742615</v>
      </c>
      <c r="H2945" s="7">
        <v>0.13510898313521991</v>
      </c>
      <c r="I2945" s="7">
        <v>0.1139304237711983</v>
      </c>
      <c r="J2945" s="7">
        <v>0.123296</v>
      </c>
      <c r="K2945" s="7">
        <v>0.12575500000000001</v>
      </c>
      <c r="L2945" s="7">
        <v>0.12824748637879291</v>
      </c>
      <c r="M2945" s="7">
        <v>0.1212859112520548</v>
      </c>
      <c r="N2945" s="7">
        <v>0.1247920903990926</v>
      </c>
      <c r="P2945" s="14"/>
    </row>
    <row r="2946" spans="1:16" x14ac:dyDescent="0.25">
      <c r="A2946" s="22" t="s">
        <v>72</v>
      </c>
      <c r="B2946" s="22" t="s">
        <v>87</v>
      </c>
      <c r="C2946" s="7">
        <v>0.38689125724611828</v>
      </c>
      <c r="D2946" s="7">
        <v>0.61310874275388172</v>
      </c>
      <c r="E2946" s="7">
        <v>351.74</v>
      </c>
      <c r="F2946" s="7">
        <v>0.1403973251581192</v>
      </c>
      <c r="G2946" s="7">
        <v>0.1206266060471535</v>
      </c>
      <c r="H2946" s="7">
        <v>0.13308850977469239</v>
      </c>
      <c r="I2946" s="7">
        <v>0.11111505429304699</v>
      </c>
      <c r="J2946" s="7">
        <v>0.121353</v>
      </c>
      <c r="K2946" s="7">
        <v>0.12334000000000001</v>
      </c>
      <c r="L2946" s="7">
        <v>0.12757726256446111</v>
      </c>
      <c r="M2946" s="7">
        <v>0.11869710787284959</v>
      </c>
      <c r="N2946" s="7">
        <v>0.1225635782415147</v>
      </c>
      <c r="P2946" s="14"/>
    </row>
    <row r="2947" spans="1:16" x14ac:dyDescent="0.25">
      <c r="A2947" s="22" t="s">
        <v>72</v>
      </c>
      <c r="B2947" s="22" t="s">
        <v>87</v>
      </c>
      <c r="C2947" s="7">
        <v>0.38689125724611828</v>
      </c>
      <c r="D2947" s="7">
        <v>0.61310874275388172</v>
      </c>
      <c r="E2947" s="7">
        <v>361.81</v>
      </c>
      <c r="F2947" s="7">
        <v>0.1361679881811142</v>
      </c>
      <c r="G2947" s="7">
        <v>0.1177554354071617</v>
      </c>
      <c r="H2947" s="7">
        <v>0.12994258834569269</v>
      </c>
      <c r="I2947" s="7">
        <v>0.1088886877680542</v>
      </c>
      <c r="J2947" s="7">
        <v>0.11938699999999999</v>
      </c>
      <c r="K2947" s="7">
        <v>0.120903</v>
      </c>
      <c r="L2947" s="7">
        <v>0.1242559082407996</v>
      </c>
      <c r="M2947" s="7">
        <v>0.1161709714228874</v>
      </c>
      <c r="N2947" s="7">
        <v>0.1203119288427375</v>
      </c>
      <c r="P2947" s="14"/>
    </row>
    <row r="2948" spans="1:16" x14ac:dyDescent="0.25">
      <c r="A2948" s="22" t="s">
        <v>72</v>
      </c>
      <c r="B2948" s="22" t="s">
        <v>87</v>
      </c>
      <c r="C2948" s="7">
        <v>0.58526788787198825</v>
      </c>
      <c r="D2948" s="7">
        <v>0.41473211212801181</v>
      </c>
      <c r="E2948" s="7">
        <v>291.94</v>
      </c>
      <c r="F2948" s="7">
        <v>0.1487168222665787</v>
      </c>
      <c r="G2948" s="7">
        <v>0.13529291749000549</v>
      </c>
      <c r="H2948" s="7">
        <v>0.13916259629308059</v>
      </c>
      <c r="I2948" s="7">
        <v>0.129399195017599</v>
      </c>
      <c r="J2948" s="7">
        <v>0.13293099999999999</v>
      </c>
      <c r="K2948" s="7">
        <v>0.13783799999999999</v>
      </c>
      <c r="L2948" s="7">
        <v>0.14283897639984469</v>
      </c>
      <c r="M2948" s="7">
        <v>0.13494001535109421</v>
      </c>
      <c r="N2948" s="7">
        <v>0.1349230531362115</v>
      </c>
      <c r="P2948" s="14"/>
    </row>
    <row r="2949" spans="1:16" x14ac:dyDescent="0.25">
      <c r="A2949" s="22" t="s">
        <v>72</v>
      </c>
      <c r="B2949" s="22" t="s">
        <v>87</v>
      </c>
      <c r="C2949" s="7">
        <v>0.58526788787198825</v>
      </c>
      <c r="D2949" s="7">
        <v>0.41473211212801181</v>
      </c>
      <c r="E2949" s="7">
        <v>301.89</v>
      </c>
      <c r="F2949" s="7">
        <v>0.14735850691795349</v>
      </c>
      <c r="G2949" s="7">
        <v>0.1329429894685745</v>
      </c>
      <c r="H2949" s="7">
        <v>0.13714739943034851</v>
      </c>
      <c r="I2949" s="7">
        <v>0.12839747619080999</v>
      </c>
      <c r="J2949" s="7">
        <v>0.131023</v>
      </c>
      <c r="K2949" s="7">
        <v>0.135431</v>
      </c>
      <c r="L2949" s="7">
        <v>0.1410168398642839</v>
      </c>
      <c r="M2949" s="7">
        <v>0.13337776821107661</v>
      </c>
      <c r="N2949" s="7">
        <v>0.13281583792548379</v>
      </c>
      <c r="P2949" s="14"/>
    </row>
    <row r="2950" spans="1:16" x14ac:dyDescent="0.25">
      <c r="A2950" s="22" t="s">
        <v>72</v>
      </c>
      <c r="B2950" s="22" t="s">
        <v>87</v>
      </c>
      <c r="C2950" s="7">
        <v>0.58526788787198825</v>
      </c>
      <c r="D2950" s="7">
        <v>0.41473211212801181</v>
      </c>
      <c r="E2950" s="7">
        <v>311.77999999999997</v>
      </c>
      <c r="F2950" s="7">
        <v>0.14577798545360571</v>
      </c>
      <c r="G2950" s="7">
        <v>0.13109613955020899</v>
      </c>
      <c r="H2950" s="7">
        <v>0.13637758826270169</v>
      </c>
      <c r="I2950" s="7">
        <v>0.12561483374432431</v>
      </c>
      <c r="J2950" s="7">
        <v>0.12911800000000001</v>
      </c>
      <c r="K2950" s="7">
        <v>0.13303499999999999</v>
      </c>
      <c r="L2950" s="7">
        <v>0.13930755616281729</v>
      </c>
      <c r="M2950" s="7">
        <v>0.13169777412325931</v>
      </c>
      <c r="N2950" s="7">
        <v>0.13071416570879379</v>
      </c>
      <c r="P2950" s="14"/>
    </row>
    <row r="2951" spans="1:16" x14ac:dyDescent="0.25">
      <c r="A2951" s="22" t="s">
        <v>72</v>
      </c>
      <c r="B2951" s="22" t="s">
        <v>87</v>
      </c>
      <c r="C2951" s="7">
        <v>0.58526788787198825</v>
      </c>
      <c r="D2951" s="7">
        <v>0.41473211212801181</v>
      </c>
      <c r="E2951" s="7">
        <v>321.85000000000002</v>
      </c>
      <c r="F2951" s="7">
        <v>0.14210242033004761</v>
      </c>
      <c r="G2951" s="7">
        <v>0.12783811986446381</v>
      </c>
      <c r="H2951" s="7">
        <v>0.1362221862582918</v>
      </c>
      <c r="I2951" s="7">
        <v>0.1216233557025463</v>
      </c>
      <c r="J2951" s="7">
        <v>0.127169</v>
      </c>
      <c r="K2951" s="7">
        <v>0.13059200000000001</v>
      </c>
      <c r="L2951" s="7">
        <v>0.13581731019627971</v>
      </c>
      <c r="M2951" s="7">
        <v>0.12976240750088011</v>
      </c>
      <c r="N2951" s="7">
        <v>0.12856661059492999</v>
      </c>
      <c r="P2951" s="14"/>
    </row>
    <row r="2952" spans="1:16" x14ac:dyDescent="0.25">
      <c r="A2952" s="22" t="s">
        <v>72</v>
      </c>
      <c r="B2952" s="22" t="s">
        <v>87</v>
      </c>
      <c r="C2952" s="7">
        <v>0.58526788787198825</v>
      </c>
      <c r="D2952" s="7">
        <v>0.41473211212801181</v>
      </c>
      <c r="E2952" s="7">
        <v>331.9</v>
      </c>
      <c r="F2952" s="7">
        <v>0.13965727388858801</v>
      </c>
      <c r="G2952" s="7">
        <v>0.12539295852184301</v>
      </c>
      <c r="H2952" s="7">
        <v>0.1360116675104896</v>
      </c>
      <c r="I2952" s="7">
        <v>0.11747038654599309</v>
      </c>
      <c r="J2952" s="7">
        <v>0.125218</v>
      </c>
      <c r="K2952" s="7">
        <v>0.12815299999999999</v>
      </c>
      <c r="L2952" s="7">
        <v>0.1333652808963191</v>
      </c>
      <c r="M2952" s="7">
        <v>0.1276552942324029</v>
      </c>
      <c r="N2952" s="7">
        <v>0.12641876643636299</v>
      </c>
      <c r="P2952" s="14"/>
    </row>
    <row r="2953" spans="1:16" x14ac:dyDescent="0.25">
      <c r="A2953" s="22" t="s">
        <v>72</v>
      </c>
      <c r="B2953" s="22" t="s">
        <v>87</v>
      </c>
      <c r="C2953" s="7">
        <v>0.58526788787198825</v>
      </c>
      <c r="D2953" s="7">
        <v>0.41473211212801181</v>
      </c>
      <c r="E2953" s="7">
        <v>341.82</v>
      </c>
      <c r="F2953" s="7">
        <v>0.13823024928569791</v>
      </c>
      <c r="G2953" s="7">
        <v>0.1226577162742615</v>
      </c>
      <c r="H2953" s="7">
        <v>0.13510324779704019</v>
      </c>
      <c r="I2953" s="7">
        <v>0.113917622418419</v>
      </c>
      <c r="J2953" s="7">
        <v>0.12328799999999999</v>
      </c>
      <c r="K2953" s="7">
        <v>0.125746</v>
      </c>
      <c r="L2953" s="7">
        <v>0.13131592950526341</v>
      </c>
      <c r="M2953" s="7">
        <v>0.125429024975899</v>
      </c>
      <c r="N2953" s="7">
        <v>0.124295653704415</v>
      </c>
      <c r="P2953" s="14"/>
    </row>
    <row r="2954" spans="1:16" x14ac:dyDescent="0.25">
      <c r="A2954" s="22" t="s">
        <v>72</v>
      </c>
      <c r="B2954" s="22" t="s">
        <v>87</v>
      </c>
      <c r="C2954" s="7">
        <v>0.58526788787198825</v>
      </c>
      <c r="D2954" s="7">
        <v>0.41473211212801181</v>
      </c>
      <c r="E2954" s="7">
        <v>351.82</v>
      </c>
      <c r="F2954" s="7">
        <v>0.1403973251581192</v>
      </c>
      <c r="G2954" s="7">
        <v>0.1206266060471535</v>
      </c>
      <c r="H2954" s="7">
        <v>0.13306749762766931</v>
      </c>
      <c r="I2954" s="7">
        <v>0.1110952210529285</v>
      </c>
      <c r="J2954" s="7">
        <v>0.121338</v>
      </c>
      <c r="K2954" s="7">
        <v>0.123321</v>
      </c>
      <c r="L2954" s="7">
        <v>0.13146128919882211</v>
      </c>
      <c r="M2954" s="7">
        <v>0.1229800346426816</v>
      </c>
      <c r="N2954" s="7">
        <v>0.12215262199781519</v>
      </c>
      <c r="P2954" s="14"/>
    </row>
    <row r="2955" spans="1:16" x14ac:dyDescent="0.25">
      <c r="A2955" s="22" t="s">
        <v>72</v>
      </c>
      <c r="B2955" s="22" t="s">
        <v>87</v>
      </c>
      <c r="C2955" s="7">
        <v>0.58526788787198825</v>
      </c>
      <c r="D2955" s="7">
        <v>0.41473211212801181</v>
      </c>
      <c r="E2955" s="7">
        <v>361.8</v>
      </c>
      <c r="F2955" s="7">
        <v>0.1361679881811142</v>
      </c>
      <c r="G2955" s="7">
        <v>0.1177554354071617</v>
      </c>
      <c r="H2955" s="7">
        <v>0.1299461229302821</v>
      </c>
      <c r="I2955" s="7">
        <v>0.1088906649576558</v>
      </c>
      <c r="J2955" s="7">
        <v>0.119389</v>
      </c>
      <c r="K2955" s="7">
        <v>0.120905</v>
      </c>
      <c r="L2955" s="7">
        <v>0.1278754428147536</v>
      </c>
      <c r="M2955" s="7">
        <v>0.12029887845916019</v>
      </c>
      <c r="N2955" s="7">
        <v>0.12001309577432991</v>
      </c>
      <c r="P2955" s="14"/>
    </row>
    <row r="2956" spans="1:16" x14ac:dyDescent="0.25">
      <c r="A2956" s="22" t="s">
        <v>72</v>
      </c>
      <c r="B2956" s="22" t="s">
        <v>87</v>
      </c>
      <c r="C2956" s="7">
        <v>0.79249873169888096</v>
      </c>
      <c r="D2956" s="7">
        <v>0.20750126830111901</v>
      </c>
      <c r="E2956" s="7">
        <v>291.92</v>
      </c>
      <c r="F2956" s="7">
        <v>0.14808313548564911</v>
      </c>
      <c r="G2956" s="7">
        <v>0.13529291749000549</v>
      </c>
      <c r="H2956" s="7">
        <v>0.1391683042901026</v>
      </c>
      <c r="I2956" s="7">
        <v>0.12939935765193619</v>
      </c>
      <c r="J2956" s="7">
        <v>0.132935</v>
      </c>
      <c r="K2956" s="7">
        <v>0.13784299999999999</v>
      </c>
      <c r="L2956" s="7">
        <v>0.14523413616278941</v>
      </c>
      <c r="M2956" s="7">
        <v>0.13702182783499839</v>
      </c>
      <c r="N2956" s="7">
        <v>0.13392446517585721</v>
      </c>
      <c r="P2956" s="14"/>
    </row>
    <row r="2957" spans="1:16" x14ac:dyDescent="0.25">
      <c r="A2957" s="22" t="s">
        <v>72</v>
      </c>
      <c r="B2957" s="22" t="s">
        <v>87</v>
      </c>
      <c r="C2957" s="7">
        <v>0.79249873169888096</v>
      </c>
      <c r="D2957" s="7">
        <v>0.20750126830111901</v>
      </c>
      <c r="E2957" s="7">
        <v>301.89999999999998</v>
      </c>
      <c r="F2957" s="7">
        <v>0.14735850691795349</v>
      </c>
      <c r="G2957" s="7">
        <v>0.1329429894685745</v>
      </c>
      <c r="H2957" s="7">
        <v>0.13714610090165111</v>
      </c>
      <c r="I2957" s="7">
        <v>0.1283955109606657</v>
      </c>
      <c r="J2957" s="7">
        <v>0.131021</v>
      </c>
      <c r="K2957" s="7">
        <v>0.13542899999999999</v>
      </c>
      <c r="L2957" s="7">
        <v>0.1441158770379502</v>
      </c>
      <c r="M2957" s="7">
        <v>0.13523363817095471</v>
      </c>
      <c r="N2957" s="7">
        <v>0.13191191174469691</v>
      </c>
      <c r="P2957" s="14"/>
    </row>
    <row r="2958" spans="1:16" x14ac:dyDescent="0.25">
      <c r="A2958" s="22" t="s">
        <v>72</v>
      </c>
      <c r="B2958" s="22" t="s">
        <v>87</v>
      </c>
      <c r="C2958" s="7">
        <v>0.79249873169888096</v>
      </c>
      <c r="D2958" s="7">
        <v>0.20750126830111901</v>
      </c>
      <c r="E2958" s="7">
        <v>311.8</v>
      </c>
      <c r="F2958" s="7">
        <v>0.14577798545360571</v>
      </c>
      <c r="G2958" s="7">
        <v>0.13109613955020899</v>
      </c>
      <c r="H2958" s="7">
        <v>0.13637686931487211</v>
      </c>
      <c r="I2958" s="7">
        <v>0.1256077449728206</v>
      </c>
      <c r="J2958" s="7">
        <v>0.12911400000000001</v>
      </c>
      <c r="K2958" s="7">
        <v>0.13303000000000001</v>
      </c>
      <c r="L2958" s="7">
        <v>0.14246723453452129</v>
      </c>
      <c r="M2958" s="7">
        <v>0.1339930841554525</v>
      </c>
      <c r="N2958" s="7">
        <v>0.1299075020986819</v>
      </c>
      <c r="P2958" s="14"/>
    </row>
    <row r="2959" spans="1:16" x14ac:dyDescent="0.25">
      <c r="A2959" s="22" t="s">
        <v>72</v>
      </c>
      <c r="B2959" s="22" t="s">
        <v>87</v>
      </c>
      <c r="C2959" s="7">
        <v>0.79249873169888096</v>
      </c>
      <c r="D2959" s="7">
        <v>0.20750126830111901</v>
      </c>
      <c r="E2959" s="7">
        <v>321.92</v>
      </c>
      <c r="F2959" s="7">
        <v>0.14210242033004761</v>
      </c>
      <c r="G2959" s="7">
        <v>0.12783811986446381</v>
      </c>
      <c r="H2959" s="7">
        <v>0.13622173286877889</v>
      </c>
      <c r="I2959" s="7">
        <v>0.12159390250767831</v>
      </c>
      <c r="J2959" s="7">
        <v>0.12715599999999999</v>
      </c>
      <c r="K2959" s="7">
        <v>0.130575</v>
      </c>
      <c r="L2959" s="7">
        <v>0.1388867488715782</v>
      </c>
      <c r="M2959" s="7">
        <v>0.13290410799461899</v>
      </c>
      <c r="N2959" s="7">
        <v>0.12785064472850319</v>
      </c>
      <c r="P2959" s="14"/>
    </row>
    <row r="2960" spans="1:16" x14ac:dyDescent="0.25">
      <c r="A2960" s="22" t="s">
        <v>72</v>
      </c>
      <c r="B2960" s="22" t="s">
        <v>87</v>
      </c>
      <c r="C2960" s="7">
        <v>0.79249873169888096</v>
      </c>
      <c r="D2960" s="7">
        <v>0.20750126830111901</v>
      </c>
      <c r="E2960" s="7">
        <v>331.96</v>
      </c>
      <c r="F2960" s="7">
        <v>0.13965727388858801</v>
      </c>
      <c r="G2960" s="7">
        <v>0.12539295852184301</v>
      </c>
      <c r="H2960" s="7">
        <v>0.1360088475449962</v>
      </c>
      <c r="I2960" s="7">
        <v>0.1174468011085719</v>
      </c>
      <c r="J2960" s="7">
        <v>0.12520700000000001</v>
      </c>
      <c r="K2960" s="7">
        <v>0.128138</v>
      </c>
      <c r="L2960" s="7">
        <v>0.1364367255197998</v>
      </c>
      <c r="M2960" s="7">
        <v>0.1316900929945771</v>
      </c>
      <c r="N2960" s="7">
        <v>0.12580410878156401</v>
      </c>
      <c r="P2960" s="14"/>
    </row>
    <row r="2961" spans="1:16" x14ac:dyDescent="0.25">
      <c r="A2961" s="22" t="s">
        <v>72</v>
      </c>
      <c r="B2961" s="22" t="s">
        <v>87</v>
      </c>
      <c r="C2961" s="7">
        <v>0.79249873169888096</v>
      </c>
      <c r="D2961" s="7">
        <v>0.20750126830111901</v>
      </c>
      <c r="E2961" s="7">
        <v>341.78</v>
      </c>
      <c r="F2961" s="7">
        <v>0.13823024928569791</v>
      </c>
      <c r="G2961" s="7">
        <v>0.1226577162742615</v>
      </c>
      <c r="H2961" s="7">
        <v>0.13510898313521991</v>
      </c>
      <c r="I2961" s="7">
        <v>0.1139304237711983</v>
      </c>
      <c r="J2961" s="7">
        <v>0.123296</v>
      </c>
      <c r="K2961" s="7">
        <v>0.12575500000000001</v>
      </c>
      <c r="L2961" s="7">
        <v>0.13468215463383759</v>
      </c>
      <c r="M2961" s="7">
        <v>0.13009104992802431</v>
      </c>
      <c r="N2961" s="7">
        <v>0.12379830641690751</v>
      </c>
      <c r="P2961" s="14"/>
    </row>
    <row r="2962" spans="1:16" x14ac:dyDescent="0.25">
      <c r="A2962" s="22" t="s">
        <v>72</v>
      </c>
      <c r="B2962" s="22" t="s">
        <v>87</v>
      </c>
      <c r="C2962" s="7">
        <v>0.79249873169888096</v>
      </c>
      <c r="D2962" s="7">
        <v>0.20750126830111901</v>
      </c>
      <c r="E2962" s="7">
        <v>351.84</v>
      </c>
      <c r="F2962" s="7">
        <v>0.1403973251581192</v>
      </c>
      <c r="G2962" s="7">
        <v>0.1206266060471535</v>
      </c>
      <c r="H2962" s="7">
        <v>0.13306223321861149</v>
      </c>
      <c r="I2962" s="7">
        <v>0.1110902689101277</v>
      </c>
      <c r="J2962" s="7">
        <v>0.121334</v>
      </c>
      <c r="K2962" s="7">
        <v>0.123316</v>
      </c>
      <c r="L2962" s="7">
        <v>0.13577953257195849</v>
      </c>
      <c r="M2962" s="7">
        <v>0.12781656562924529</v>
      </c>
      <c r="N2962" s="7">
        <v>0.1217400114814676</v>
      </c>
      <c r="P2962" s="14"/>
    </row>
    <row r="2963" spans="1:16" x14ac:dyDescent="0.25">
      <c r="A2963" s="22" t="s">
        <v>72</v>
      </c>
      <c r="B2963" s="22" t="s">
        <v>87</v>
      </c>
      <c r="C2963" s="7">
        <v>0.79249873169888096</v>
      </c>
      <c r="D2963" s="7">
        <v>0.20750126830111901</v>
      </c>
      <c r="E2963" s="7">
        <v>361.77</v>
      </c>
      <c r="F2963" s="7">
        <v>0.1361679881811142</v>
      </c>
      <c r="G2963" s="7">
        <v>0.1177554354071617</v>
      </c>
      <c r="H2963" s="7">
        <v>0.1299567230784347</v>
      </c>
      <c r="I2963" s="7">
        <v>0.1088965989419544</v>
      </c>
      <c r="J2963" s="7">
        <v>0.119395</v>
      </c>
      <c r="K2963" s="7">
        <v>0.12091200000000001</v>
      </c>
      <c r="L2963" s="7">
        <v>0.1318887968601217</v>
      </c>
      <c r="M2963" s="7">
        <v>0.12494278963619471</v>
      </c>
      <c r="N2963" s="7">
        <v>0.1197066414221697</v>
      </c>
      <c r="P2963" s="14"/>
    </row>
    <row r="2964" spans="1:16" x14ac:dyDescent="0.25">
      <c r="A2964" s="22" t="s">
        <v>73</v>
      </c>
      <c r="B2964" s="22" t="s">
        <v>64</v>
      </c>
      <c r="C2964" s="7">
        <v>0.24010801873125651</v>
      </c>
      <c r="D2964" s="7">
        <v>0.75989198126874347</v>
      </c>
      <c r="E2964" s="7">
        <v>296.25</v>
      </c>
      <c r="F2964" s="7">
        <v>0.1301597207784653</v>
      </c>
      <c r="G2964" s="7">
        <v>0.1244255378842354</v>
      </c>
      <c r="H2964" s="7">
        <v>0.13551817187738771</v>
      </c>
      <c r="I2964" s="7">
        <v>0.1246220079183918</v>
      </c>
      <c r="J2964" s="7">
        <v>0.13258200000000001</v>
      </c>
      <c r="K2964" s="7">
        <v>0.121813</v>
      </c>
      <c r="L2964" s="7">
        <v>0.12575577646595401</v>
      </c>
      <c r="M2964" s="7">
        <v>0.12707526915994191</v>
      </c>
      <c r="N2964" s="7">
        <v>0.1242359517536088</v>
      </c>
      <c r="P2964" s="14"/>
    </row>
    <row r="2965" spans="1:16" x14ac:dyDescent="0.25">
      <c r="A2965" s="22" t="s">
        <v>73</v>
      </c>
      <c r="B2965" s="22" t="s">
        <v>64</v>
      </c>
      <c r="C2965" s="7">
        <v>0.24010801873125651</v>
      </c>
      <c r="D2965" s="7">
        <v>0.75989198126874347</v>
      </c>
      <c r="E2965" s="7">
        <v>303.85000000000002</v>
      </c>
      <c r="F2965" s="7">
        <v>0.12847307324409479</v>
      </c>
      <c r="G2965" s="7">
        <v>0.1219233348965645</v>
      </c>
      <c r="H2965" s="7">
        <v>0.13330294880791421</v>
      </c>
      <c r="I2965" s="7">
        <v>0.1225695684223342</v>
      </c>
      <c r="J2965" s="7">
        <v>0.13053799999999999</v>
      </c>
      <c r="K2965" s="7">
        <v>0.11921900000000001</v>
      </c>
      <c r="L2965" s="7">
        <v>0.1234342997401338</v>
      </c>
      <c r="M2965" s="7">
        <v>0.1249859449385463</v>
      </c>
      <c r="N2965" s="7">
        <v>0.1217538989242446</v>
      </c>
      <c r="P2965" s="14"/>
    </row>
    <row r="2966" spans="1:16" x14ac:dyDescent="0.25">
      <c r="A2966" s="22" t="s">
        <v>73</v>
      </c>
      <c r="B2966" s="22" t="s">
        <v>64</v>
      </c>
      <c r="C2966" s="7">
        <v>0.24010801873125651</v>
      </c>
      <c r="D2966" s="7">
        <v>0.75989198126874347</v>
      </c>
      <c r="E2966" s="7">
        <v>313.55</v>
      </c>
      <c r="F2966" s="7">
        <v>0.12561814486980441</v>
      </c>
      <c r="G2966" s="7">
        <v>0.11821733415126801</v>
      </c>
      <c r="H2966" s="7">
        <v>0.1301952387648109</v>
      </c>
      <c r="I2966" s="7">
        <v>0.1198618396249686</v>
      </c>
      <c r="J2966" s="7">
        <v>0.12793199999999999</v>
      </c>
      <c r="K2966" s="7">
        <v>0.115927</v>
      </c>
      <c r="L2966" s="7">
        <v>0.1199136321252727</v>
      </c>
      <c r="M2966" s="7">
        <v>0.1221904237782807</v>
      </c>
      <c r="N2966" s="7">
        <v>0.1185992153532479</v>
      </c>
      <c r="P2966" s="14"/>
    </row>
    <row r="2967" spans="1:16" x14ac:dyDescent="0.25">
      <c r="A2967" s="22" t="s">
        <v>73</v>
      </c>
      <c r="B2967" s="22" t="s">
        <v>64</v>
      </c>
      <c r="C2967" s="7">
        <v>0.24010801873125651</v>
      </c>
      <c r="D2967" s="7">
        <v>0.75989198126874347</v>
      </c>
      <c r="E2967" s="7">
        <v>323.35000000000002</v>
      </c>
      <c r="F2967" s="7">
        <v>0.1232926696538925</v>
      </c>
      <c r="G2967" s="7">
        <v>0.115246444940567</v>
      </c>
      <c r="H2967" s="7">
        <v>0.12718587798503289</v>
      </c>
      <c r="I2967" s="7">
        <v>0.117000565523627</v>
      </c>
      <c r="J2967" s="7">
        <v>0.125305</v>
      </c>
      <c r="K2967" s="7">
        <v>0.112623</v>
      </c>
      <c r="L2967" s="7">
        <v>0.117081073976035</v>
      </c>
      <c r="M2967" s="7">
        <v>0.1192944005911836</v>
      </c>
      <c r="N2967" s="7">
        <v>0.11542802857937259</v>
      </c>
      <c r="P2967" s="14"/>
    </row>
    <row r="2968" spans="1:16" x14ac:dyDescent="0.25">
      <c r="A2968" s="22" t="s">
        <v>73</v>
      </c>
      <c r="B2968" s="22" t="s">
        <v>64</v>
      </c>
      <c r="C2968" s="7">
        <v>0.24010801873125651</v>
      </c>
      <c r="D2968" s="7">
        <v>0.75989198126874347</v>
      </c>
      <c r="E2968" s="7">
        <v>334.05</v>
      </c>
      <c r="F2968" s="7">
        <v>0.1200919300317764</v>
      </c>
      <c r="G2968" s="7">
        <v>0.11232272535562519</v>
      </c>
      <c r="H2968" s="7">
        <v>0.1242811400689699</v>
      </c>
      <c r="I2968" s="7">
        <v>0.1135892053426505</v>
      </c>
      <c r="J2968" s="7">
        <v>0.122444</v>
      </c>
      <c r="K2968" s="7">
        <v>0.109043</v>
      </c>
      <c r="L2968" s="7">
        <v>0.1140950206889408</v>
      </c>
      <c r="M2968" s="7">
        <v>0.1159850561554106</v>
      </c>
      <c r="N2968" s="7">
        <v>0.1119858596533306</v>
      </c>
      <c r="P2968" s="14"/>
    </row>
    <row r="2969" spans="1:16" x14ac:dyDescent="0.25">
      <c r="A2969" s="22" t="s">
        <v>73</v>
      </c>
      <c r="B2969" s="22" t="s">
        <v>64</v>
      </c>
      <c r="C2969" s="7">
        <v>0.24010801873125651</v>
      </c>
      <c r="D2969" s="7">
        <v>0.75989198126874347</v>
      </c>
      <c r="E2969" s="7">
        <v>345.45</v>
      </c>
      <c r="F2969" s="7">
        <v>0.11723828315734861</v>
      </c>
      <c r="G2969" s="7">
        <v>0.10984305292367939</v>
      </c>
      <c r="H2969" s="7">
        <v>0.1212646596900077</v>
      </c>
      <c r="I2969" s="7">
        <v>0.1094961790637152</v>
      </c>
      <c r="J2969" s="7">
        <v>0.119408</v>
      </c>
      <c r="K2969" s="7">
        <v>0.105264</v>
      </c>
      <c r="L2969" s="7">
        <v>0.1115322857653599</v>
      </c>
      <c r="M2969" s="7">
        <v>0.1121085296801705</v>
      </c>
      <c r="N2969" s="7">
        <v>0.1083454575954728</v>
      </c>
      <c r="P2969" s="14"/>
    </row>
    <row r="2970" spans="1:16" x14ac:dyDescent="0.25">
      <c r="A2970" s="22" t="s">
        <v>73</v>
      </c>
      <c r="B2970" s="22" t="s">
        <v>64</v>
      </c>
      <c r="C2970" s="7">
        <v>0.47768583091950939</v>
      </c>
      <c r="D2970" s="7">
        <v>0.52231416908049055</v>
      </c>
      <c r="E2970" s="7">
        <v>287.95</v>
      </c>
      <c r="F2970" s="7">
        <v>0.12956248223781591</v>
      </c>
      <c r="G2970" s="7">
        <v>0.1240871772170067</v>
      </c>
      <c r="H2970" s="7">
        <v>0.13745228414044799</v>
      </c>
      <c r="I2970" s="7">
        <v>0.12675838913207901</v>
      </c>
      <c r="J2970" s="7">
        <v>0.13481499999999999</v>
      </c>
      <c r="K2970" s="7">
        <v>0.124657</v>
      </c>
      <c r="L2970" s="7">
        <v>0.12664373208566121</v>
      </c>
      <c r="M2970" s="7">
        <v>0.13165111467533161</v>
      </c>
      <c r="N2970" s="7">
        <v>0.12931123837578221</v>
      </c>
      <c r="P2970" s="14"/>
    </row>
    <row r="2971" spans="1:16" x14ac:dyDescent="0.25">
      <c r="A2971" s="22" t="s">
        <v>73</v>
      </c>
      <c r="B2971" s="22" t="s">
        <v>64</v>
      </c>
      <c r="C2971" s="7">
        <v>0.47768583091950939</v>
      </c>
      <c r="D2971" s="7">
        <v>0.52231416908049055</v>
      </c>
      <c r="E2971" s="7">
        <v>304.55</v>
      </c>
      <c r="F2971" s="7">
        <v>0.12771348655223849</v>
      </c>
      <c r="G2971" s="7">
        <v>0.12116376310586929</v>
      </c>
      <c r="H2971" s="7">
        <v>0.13308422973557951</v>
      </c>
      <c r="I2971" s="7">
        <v>0.12237717945206621</v>
      </c>
      <c r="J2971" s="7">
        <v>0.13034999999999999</v>
      </c>
      <c r="K2971" s="7">
        <v>0.118981</v>
      </c>
      <c r="L2971" s="7">
        <v>0.1242065609382806</v>
      </c>
      <c r="M2971" s="7">
        <v>0.12726827051664191</v>
      </c>
      <c r="N2971" s="7">
        <v>0.12415364986185309</v>
      </c>
      <c r="P2971" s="14"/>
    </row>
    <row r="2972" spans="1:16" x14ac:dyDescent="0.25">
      <c r="A2972" s="22" t="s">
        <v>73</v>
      </c>
      <c r="B2972" s="22" t="s">
        <v>64</v>
      </c>
      <c r="C2972" s="7">
        <v>0.47768583091950939</v>
      </c>
      <c r="D2972" s="7">
        <v>0.52231416908049055</v>
      </c>
      <c r="E2972" s="7">
        <v>313.75</v>
      </c>
      <c r="F2972" s="7">
        <v>0.12561814486980441</v>
      </c>
      <c r="G2972" s="7">
        <v>0.11821733415126801</v>
      </c>
      <c r="H2972" s="7">
        <v>0.13013113120004649</v>
      </c>
      <c r="I2972" s="7">
        <v>0.1198049911070458</v>
      </c>
      <c r="J2972" s="7">
        <v>0.12787899999999999</v>
      </c>
      <c r="K2972" s="7">
        <v>0.115859</v>
      </c>
      <c r="L2972" s="7">
        <v>0.12164065845468</v>
      </c>
      <c r="M2972" s="7">
        <v>0.1245251457339185</v>
      </c>
      <c r="N2972" s="7">
        <v>0.1213056389226236</v>
      </c>
      <c r="P2972" s="14"/>
    </row>
    <row r="2973" spans="1:16" x14ac:dyDescent="0.25">
      <c r="A2973" s="22" t="s">
        <v>73</v>
      </c>
      <c r="B2973" s="22" t="s">
        <v>64</v>
      </c>
      <c r="C2973" s="7">
        <v>0.47768583091950939</v>
      </c>
      <c r="D2973" s="7">
        <v>0.52231416908049055</v>
      </c>
      <c r="E2973" s="7">
        <v>323.64999999999998</v>
      </c>
      <c r="F2973" s="7">
        <v>0.1232926696538925</v>
      </c>
      <c r="G2973" s="7">
        <v>0.115246444940567</v>
      </c>
      <c r="H2973" s="7">
        <v>0.12709916810506511</v>
      </c>
      <c r="I2973" s="7">
        <v>0.11690981630478189</v>
      </c>
      <c r="J2973" s="7">
        <v>0.125225</v>
      </c>
      <c r="K2973" s="7">
        <v>0.112522</v>
      </c>
      <c r="L2973" s="7">
        <v>0.11895478168643681</v>
      </c>
      <c r="M2973" s="7">
        <v>0.1215651999582375</v>
      </c>
      <c r="N2973" s="7">
        <v>0.11825215931813279</v>
      </c>
      <c r="P2973" s="14"/>
    </row>
    <row r="2974" spans="1:16" x14ac:dyDescent="0.25">
      <c r="A2974" s="22" t="s">
        <v>73</v>
      </c>
      <c r="B2974" s="22" t="s">
        <v>64</v>
      </c>
      <c r="C2974" s="7">
        <v>0.47768583091950939</v>
      </c>
      <c r="D2974" s="7">
        <v>0.52231416908049055</v>
      </c>
      <c r="E2974" s="7">
        <v>333.45</v>
      </c>
      <c r="F2974" s="7">
        <v>0.1200919300317764</v>
      </c>
      <c r="G2974" s="7">
        <v>0.11232272535562519</v>
      </c>
      <c r="H2974" s="7">
        <v>0.1244365353291928</v>
      </c>
      <c r="I2974" s="7">
        <v>0.11379123807909</v>
      </c>
      <c r="J2974" s="7">
        <v>0.12260500000000001</v>
      </c>
      <c r="K2974" s="7">
        <v>0.10924200000000001</v>
      </c>
      <c r="L2974" s="7">
        <v>0.1159045607462157</v>
      </c>
      <c r="M2974" s="7">
        <v>0.11863944733783149</v>
      </c>
      <c r="N2974" s="7">
        <v>0.1152419662253215</v>
      </c>
      <c r="P2974" s="14"/>
    </row>
    <row r="2975" spans="1:16" x14ac:dyDescent="0.25">
      <c r="A2975" s="22" t="s">
        <v>73</v>
      </c>
      <c r="B2975" s="22" t="s">
        <v>64</v>
      </c>
      <c r="C2975" s="7">
        <v>0.47768583091950939</v>
      </c>
      <c r="D2975" s="7">
        <v>0.52231416908049055</v>
      </c>
      <c r="E2975" s="7">
        <v>343.65</v>
      </c>
      <c r="F2975" s="7">
        <v>0.1179051473736763</v>
      </c>
      <c r="G2975" s="7">
        <v>0.11088075488805769</v>
      </c>
      <c r="H2975" s="7">
        <v>0.12176523772600779</v>
      </c>
      <c r="I2975" s="7">
        <v>0.11017163249816</v>
      </c>
      <c r="J2975" s="7">
        <v>0.11988600000000001</v>
      </c>
      <c r="K2975" s="7">
        <v>0.10585799999999999</v>
      </c>
      <c r="L2975" s="7">
        <v>0.11412873504559071</v>
      </c>
      <c r="M2975" s="7">
        <v>0.1154211950283506</v>
      </c>
      <c r="N2975" s="7">
        <v>0.1121251896518768</v>
      </c>
      <c r="P2975" s="14"/>
    </row>
    <row r="2976" spans="1:16" x14ac:dyDescent="0.25">
      <c r="A2976" s="22" t="s">
        <v>73</v>
      </c>
      <c r="B2976" s="22" t="s">
        <v>64</v>
      </c>
      <c r="C2976" s="7">
        <v>0.73387548747887987</v>
      </c>
      <c r="D2976" s="7">
        <v>0.26612451252112013</v>
      </c>
      <c r="E2976" s="7">
        <v>288.55</v>
      </c>
      <c r="F2976" s="7">
        <v>0.12918488681316381</v>
      </c>
      <c r="G2976" s="7">
        <v>0.1240871772170067</v>
      </c>
      <c r="H2976" s="7">
        <v>0.13733215034357429</v>
      </c>
      <c r="I2976" s="7">
        <v>0.12660851212773819</v>
      </c>
      <c r="J2976" s="7">
        <v>0.13465299999999999</v>
      </c>
      <c r="K2976" s="7">
        <v>0.12445100000000001</v>
      </c>
      <c r="L2976" s="7">
        <v>0.1277878029758307</v>
      </c>
      <c r="M2976" s="7">
        <v>0.13430484786277891</v>
      </c>
      <c r="N2976" s="7">
        <v>0.13177814984331779</v>
      </c>
      <c r="P2976" s="14"/>
    </row>
    <row r="2977" spans="1:16" x14ac:dyDescent="0.25">
      <c r="A2977" s="22" t="s">
        <v>73</v>
      </c>
      <c r="B2977" s="22" t="s">
        <v>64</v>
      </c>
      <c r="C2977" s="7">
        <v>0.73387548747887987</v>
      </c>
      <c r="D2977" s="7">
        <v>0.26612451252112013</v>
      </c>
      <c r="E2977" s="7">
        <v>304.95</v>
      </c>
      <c r="F2977" s="7">
        <v>0.12771348655223849</v>
      </c>
      <c r="G2977" s="7">
        <v>0.12116376310586929</v>
      </c>
      <c r="H2977" s="7">
        <v>0.13295848935386051</v>
      </c>
      <c r="I2977" s="7">
        <v>0.12226702724338109</v>
      </c>
      <c r="J2977" s="7">
        <v>0.130242</v>
      </c>
      <c r="K2977" s="7">
        <v>0.11884500000000001</v>
      </c>
      <c r="L2977" s="7">
        <v>0.12590227711015209</v>
      </c>
      <c r="M2977" s="7">
        <v>0.12993479361427751</v>
      </c>
      <c r="N2977" s="7">
        <v>0.1270008353779484</v>
      </c>
      <c r="P2977" s="14"/>
    </row>
    <row r="2978" spans="1:16" x14ac:dyDescent="0.25">
      <c r="A2978" s="22" t="s">
        <v>73</v>
      </c>
      <c r="B2978" s="22" t="s">
        <v>64</v>
      </c>
      <c r="C2978" s="7">
        <v>0.73387548747887987</v>
      </c>
      <c r="D2978" s="7">
        <v>0.26612451252112013</v>
      </c>
      <c r="E2978" s="7">
        <v>313.75</v>
      </c>
      <c r="F2978" s="7">
        <v>0.12561814486980441</v>
      </c>
      <c r="G2978" s="7">
        <v>0.11821733415126801</v>
      </c>
      <c r="H2978" s="7">
        <v>0.13013113120004649</v>
      </c>
      <c r="I2978" s="7">
        <v>0.1198049911070458</v>
      </c>
      <c r="J2978" s="7">
        <v>0.12787899999999999</v>
      </c>
      <c r="K2978" s="7">
        <v>0.115859</v>
      </c>
      <c r="L2978" s="7">
        <v>0.1235596038685662</v>
      </c>
      <c r="M2978" s="7">
        <v>0.12721316643699301</v>
      </c>
      <c r="N2978" s="7">
        <v>0.1244431779371265</v>
      </c>
      <c r="P2978" s="14"/>
    </row>
    <row r="2979" spans="1:16" x14ac:dyDescent="0.25">
      <c r="A2979" s="22" t="s">
        <v>73</v>
      </c>
      <c r="B2979" s="22" t="s">
        <v>64</v>
      </c>
      <c r="C2979" s="7">
        <v>0.73387548747887987</v>
      </c>
      <c r="D2979" s="7">
        <v>0.26612451252112013</v>
      </c>
      <c r="E2979" s="7">
        <v>323.64999999999998</v>
      </c>
      <c r="F2979" s="7">
        <v>0.1232926696538925</v>
      </c>
      <c r="G2979" s="7">
        <v>0.115246444940567</v>
      </c>
      <c r="H2979" s="7">
        <v>0.12709916810506511</v>
      </c>
      <c r="I2979" s="7">
        <v>0.11690981630478189</v>
      </c>
      <c r="J2979" s="7">
        <v>0.125225</v>
      </c>
      <c r="K2979" s="7">
        <v>0.112522</v>
      </c>
      <c r="L2979" s="7">
        <v>0.12104365885020241</v>
      </c>
      <c r="M2979" s="7">
        <v>0.12421802339365789</v>
      </c>
      <c r="N2979" s="7">
        <v>0.12157250933147901</v>
      </c>
      <c r="P2979" s="14"/>
    </row>
    <row r="2980" spans="1:16" x14ac:dyDescent="0.25">
      <c r="A2980" s="22" t="s">
        <v>73</v>
      </c>
      <c r="B2980" s="22" t="s">
        <v>64</v>
      </c>
      <c r="C2980" s="7">
        <v>0.73387548747887987</v>
      </c>
      <c r="D2980" s="7">
        <v>0.26612451252112013</v>
      </c>
      <c r="E2980" s="7">
        <v>333.75</v>
      </c>
      <c r="F2980" s="7">
        <v>0.1200919300317764</v>
      </c>
      <c r="G2980" s="7">
        <v>0.11232272535562519</v>
      </c>
      <c r="H2980" s="7">
        <v>0.12435878655954451</v>
      </c>
      <c r="I2980" s="7">
        <v>0.1136903949593159</v>
      </c>
      <c r="J2980" s="7">
        <v>0.12252399999999999</v>
      </c>
      <c r="K2980" s="7">
        <v>0.109143</v>
      </c>
      <c r="L2980" s="7">
        <v>0.11792129872265431</v>
      </c>
      <c r="M2980" s="7">
        <v>0.1213289139939315</v>
      </c>
      <c r="N2980" s="7">
        <v>0.1186527141544178</v>
      </c>
      <c r="P2980" s="14"/>
    </row>
    <row r="2981" spans="1:16" x14ac:dyDescent="0.25">
      <c r="A2981" s="22" t="s">
        <v>73</v>
      </c>
      <c r="B2981" s="22" t="s">
        <v>64</v>
      </c>
      <c r="C2981" s="7">
        <v>0.73387548747887987</v>
      </c>
      <c r="D2981" s="7">
        <v>0.26612451252112013</v>
      </c>
      <c r="E2981" s="7">
        <v>343.35</v>
      </c>
      <c r="F2981" s="7">
        <v>0.1179051473736763</v>
      </c>
      <c r="G2981" s="7">
        <v>0.11088075488805769</v>
      </c>
      <c r="H2981" s="7">
        <v>0.1218472454012088</v>
      </c>
      <c r="I2981" s="7">
        <v>0.11028331023657451</v>
      </c>
      <c r="J2981" s="7">
        <v>0.119966</v>
      </c>
      <c r="K2981" s="7">
        <v>0.105957</v>
      </c>
      <c r="L2981" s="7">
        <v>0.11595031551050659</v>
      </c>
      <c r="M2981" s="7">
        <v>0.1185394129329662</v>
      </c>
      <c r="N2981" s="7">
        <v>0.1158884207968781</v>
      </c>
      <c r="P2981" s="14"/>
    </row>
    <row r="2982" spans="1:16" x14ac:dyDescent="0.25">
      <c r="A2982" s="22" t="s">
        <v>73</v>
      </c>
      <c r="B2982" s="22" t="s">
        <v>65</v>
      </c>
      <c r="C2982" s="7">
        <v>0.76217016365818102</v>
      </c>
      <c r="D2982" s="7">
        <v>0.23782983634181901</v>
      </c>
      <c r="E2982" s="7">
        <v>294.55</v>
      </c>
      <c r="F2982" s="7">
        <v>0.1301597207784653</v>
      </c>
      <c r="G2982" s="7">
        <v>0.13816025853157041</v>
      </c>
      <c r="H2982" s="7">
        <v>0.1359609488647387</v>
      </c>
      <c r="I2982" s="7">
        <v>0.1449427520441276</v>
      </c>
      <c r="J2982" s="7">
        <v>0.13303899999999999</v>
      </c>
      <c r="K2982" s="7">
        <v>0.14219599999999999</v>
      </c>
      <c r="L2982" s="7">
        <v>0.13197733508944229</v>
      </c>
      <c r="M2982" s="7">
        <v>0.13799469033381581</v>
      </c>
      <c r="N2982" s="7">
        <v>0.13510825520812431</v>
      </c>
      <c r="P2982" s="14"/>
    </row>
    <row r="2983" spans="1:16" x14ac:dyDescent="0.25">
      <c r="A2983" s="22" t="s">
        <v>73</v>
      </c>
      <c r="B2983" s="22" t="s">
        <v>65</v>
      </c>
      <c r="C2983" s="7">
        <v>0.76217016365818102</v>
      </c>
      <c r="D2983" s="7">
        <v>0.23782983634181901</v>
      </c>
      <c r="E2983" s="7">
        <v>304.45</v>
      </c>
      <c r="F2983" s="7">
        <v>0.12771348655223849</v>
      </c>
      <c r="G2983" s="7">
        <v>0.13774476945400241</v>
      </c>
      <c r="H2983" s="7">
        <v>0.1331155816383599</v>
      </c>
      <c r="I2983" s="7">
        <v>0.14320634241376701</v>
      </c>
      <c r="J2983" s="7">
        <v>0.13037699999999999</v>
      </c>
      <c r="K2983" s="7">
        <v>0.140073</v>
      </c>
      <c r="L2983" s="7">
        <v>0.1299644701984814</v>
      </c>
      <c r="M2983" s="7">
        <v>0.1353843834811691</v>
      </c>
      <c r="N2983" s="7">
        <v>0.132559301343805</v>
      </c>
      <c r="P2983" s="14"/>
    </row>
    <row r="2984" spans="1:16" x14ac:dyDescent="0.25">
      <c r="A2984" s="22" t="s">
        <v>73</v>
      </c>
      <c r="B2984" s="22" t="s">
        <v>65</v>
      </c>
      <c r="C2984" s="7">
        <v>0.76217016365818102</v>
      </c>
      <c r="D2984" s="7">
        <v>0.23782983634181901</v>
      </c>
      <c r="E2984" s="7">
        <v>314.05</v>
      </c>
      <c r="F2984" s="7">
        <v>0.12561814486980441</v>
      </c>
      <c r="G2984" s="7">
        <v>0.13613319396972659</v>
      </c>
      <c r="H2984" s="7">
        <v>0.1300350995436198</v>
      </c>
      <c r="I2984" s="7">
        <v>0.14110868841313809</v>
      </c>
      <c r="J2984" s="7">
        <v>0.12779799999999999</v>
      </c>
      <c r="K2984" s="7">
        <v>0.13800100000000001</v>
      </c>
      <c r="L2984" s="7">
        <v>0.12796895873786279</v>
      </c>
      <c r="M2984" s="7">
        <v>0.13250821145573999</v>
      </c>
      <c r="N2984" s="7">
        <v>0.1300853915837463</v>
      </c>
      <c r="P2984" s="14"/>
    </row>
    <row r="2985" spans="1:16" x14ac:dyDescent="0.25">
      <c r="A2985" s="22" t="s">
        <v>73</v>
      </c>
      <c r="B2985" s="22" t="s">
        <v>65</v>
      </c>
      <c r="C2985" s="7">
        <v>0.76217016365818102</v>
      </c>
      <c r="D2985" s="7">
        <v>0.23782983634181901</v>
      </c>
      <c r="E2985" s="7">
        <v>323.85000000000002</v>
      </c>
      <c r="F2985" s="7">
        <v>0.1232926696538925</v>
      </c>
      <c r="G2985" s="7">
        <v>0.13380786776542661</v>
      </c>
      <c r="H2985" s="7">
        <v>0.12704155810918161</v>
      </c>
      <c r="I2985" s="7">
        <v>0.13852467845196739</v>
      </c>
      <c r="J2985" s="7">
        <v>0.125171</v>
      </c>
      <c r="K2985" s="7">
        <v>0.135876</v>
      </c>
      <c r="L2985" s="7">
        <v>0.1256408586136262</v>
      </c>
      <c r="M2985" s="7">
        <v>0.129596568104763</v>
      </c>
      <c r="N2985" s="7">
        <v>0.12756116976537099</v>
      </c>
      <c r="P2985" s="14"/>
    </row>
    <row r="2986" spans="1:16" x14ac:dyDescent="0.25">
      <c r="A2986" s="22" t="s">
        <v>73</v>
      </c>
      <c r="B2986" s="22" t="s">
        <v>65</v>
      </c>
      <c r="C2986" s="7">
        <v>0.76217016365818102</v>
      </c>
      <c r="D2986" s="7">
        <v>0.23782983634181901</v>
      </c>
      <c r="E2986" s="7">
        <v>333.85</v>
      </c>
      <c r="F2986" s="7">
        <v>0.1200919300317764</v>
      </c>
      <c r="G2986" s="7">
        <v>0.13096676766872409</v>
      </c>
      <c r="H2986" s="7">
        <v>0.124332893671564</v>
      </c>
      <c r="I2986" s="7">
        <v>0.1355996021722212</v>
      </c>
      <c r="J2986" s="7">
        <v>0.122498</v>
      </c>
      <c r="K2986" s="7">
        <v>0.13369700000000001</v>
      </c>
      <c r="L2986" s="7">
        <v>0.1225113106413117</v>
      </c>
      <c r="M2986" s="7">
        <v>0.12683934320274531</v>
      </c>
      <c r="N2986" s="7">
        <v>0.1249879584127324</v>
      </c>
      <c r="P2986" s="14"/>
    </row>
    <row r="2987" spans="1:16" x14ac:dyDescent="0.25">
      <c r="A2987" s="22" t="s">
        <v>73</v>
      </c>
      <c r="B2987" s="22" t="s">
        <v>65</v>
      </c>
      <c r="C2987" s="7">
        <v>0.76217016365818102</v>
      </c>
      <c r="D2987" s="7">
        <v>0.23782983634181901</v>
      </c>
      <c r="E2987" s="7">
        <v>343.35</v>
      </c>
      <c r="F2987" s="7">
        <v>0.1179051473736763</v>
      </c>
      <c r="G2987" s="7">
        <v>0.12777253985404971</v>
      </c>
      <c r="H2987" s="7">
        <v>0.1218472454012088</v>
      </c>
      <c r="I2987" s="7">
        <v>0.13267396208461629</v>
      </c>
      <c r="J2987" s="7">
        <v>0.119966</v>
      </c>
      <c r="K2987" s="7">
        <v>0.13161900000000001</v>
      </c>
      <c r="L2987" s="7">
        <v>0.12011119404651829</v>
      </c>
      <c r="M2987" s="7">
        <v>0.1242588422814946</v>
      </c>
      <c r="N2987" s="7">
        <v>0.122546394058533</v>
      </c>
      <c r="P2987" s="14"/>
    </row>
    <row r="2988" spans="1:16" x14ac:dyDescent="0.25">
      <c r="A2988" s="22" t="s">
        <v>73</v>
      </c>
      <c r="B2988" s="22" t="s">
        <v>65</v>
      </c>
      <c r="C2988" s="7">
        <v>0.52570776926570928</v>
      </c>
      <c r="D2988" s="7">
        <v>0.47429223073429072</v>
      </c>
      <c r="E2988" s="7">
        <v>295.95</v>
      </c>
      <c r="F2988" s="7">
        <v>0.1301597207784653</v>
      </c>
      <c r="G2988" s="7">
        <v>0.13816025853157041</v>
      </c>
      <c r="H2988" s="7">
        <v>0.13559793552879931</v>
      </c>
      <c r="I2988" s="7">
        <v>0.14471149774990069</v>
      </c>
      <c r="J2988" s="7">
        <v>0.132662</v>
      </c>
      <c r="K2988" s="7">
        <v>0.14189599999999999</v>
      </c>
      <c r="L2988" s="7">
        <v>0.13383553446004801</v>
      </c>
      <c r="M2988" s="7">
        <v>0.1397729131509704</v>
      </c>
      <c r="N2988" s="7">
        <v>0.13688701224868169</v>
      </c>
      <c r="P2988" s="14"/>
    </row>
    <row r="2989" spans="1:16" x14ac:dyDescent="0.25">
      <c r="A2989" s="22" t="s">
        <v>73</v>
      </c>
      <c r="B2989" s="22" t="s">
        <v>65</v>
      </c>
      <c r="C2989" s="7">
        <v>0.52570776926570928</v>
      </c>
      <c r="D2989" s="7">
        <v>0.47429223073429072</v>
      </c>
      <c r="E2989" s="7">
        <v>304.35000000000002</v>
      </c>
      <c r="F2989" s="7">
        <v>0.12847307324409479</v>
      </c>
      <c r="G2989" s="7">
        <v>0.13850435614585879</v>
      </c>
      <c r="H2989" s="7">
        <v>0.13314689908201621</v>
      </c>
      <c r="I2989" s="7">
        <v>0.1432257032667269</v>
      </c>
      <c r="J2989" s="7">
        <v>0.13040299999999999</v>
      </c>
      <c r="K2989" s="7">
        <v>0.140094</v>
      </c>
      <c r="L2989" s="7">
        <v>0.1330432380631226</v>
      </c>
      <c r="M2989" s="7">
        <v>0.13774424867101151</v>
      </c>
      <c r="N2989" s="7">
        <v>0.13482654525971141</v>
      </c>
      <c r="P2989" s="14"/>
    </row>
    <row r="2990" spans="1:16" x14ac:dyDescent="0.25">
      <c r="A2990" s="22" t="s">
        <v>73</v>
      </c>
      <c r="B2990" s="22" t="s">
        <v>65</v>
      </c>
      <c r="C2990" s="7">
        <v>0.52570776926570928</v>
      </c>
      <c r="D2990" s="7">
        <v>0.47429223073429072</v>
      </c>
      <c r="E2990" s="7">
        <v>313.64999999999998</v>
      </c>
      <c r="F2990" s="7">
        <v>0.12561814486980441</v>
      </c>
      <c r="G2990" s="7">
        <v>0.13613319396972659</v>
      </c>
      <c r="H2990" s="7">
        <v>0.1301631766359444</v>
      </c>
      <c r="I2990" s="7">
        <v>0.14120551357580879</v>
      </c>
      <c r="J2990" s="7">
        <v>0.12790599999999999</v>
      </c>
      <c r="K2990" s="7">
        <v>0.13808799999999999</v>
      </c>
      <c r="L2990" s="7">
        <v>0.130395138720276</v>
      </c>
      <c r="M2990" s="7">
        <v>0.13517686961446551</v>
      </c>
      <c r="N2990" s="7">
        <v>0.1325412617602868</v>
      </c>
      <c r="P2990" s="14"/>
    </row>
    <row r="2991" spans="1:16" x14ac:dyDescent="0.25">
      <c r="A2991" s="22" t="s">
        <v>73</v>
      </c>
      <c r="B2991" s="22" t="s">
        <v>65</v>
      </c>
      <c r="C2991" s="7">
        <v>0.52570776926570928</v>
      </c>
      <c r="D2991" s="7">
        <v>0.47429223073429072</v>
      </c>
      <c r="E2991" s="7">
        <v>323.45</v>
      </c>
      <c r="F2991" s="7">
        <v>0.1232926696538925</v>
      </c>
      <c r="G2991" s="7">
        <v>0.13380786776542661</v>
      </c>
      <c r="H2991" s="7">
        <v>0.12715693533765279</v>
      </c>
      <c r="I2991" s="7">
        <v>0.13863686512733639</v>
      </c>
      <c r="J2991" s="7">
        <v>0.125278</v>
      </c>
      <c r="K2991" s="7">
        <v>0.135963</v>
      </c>
      <c r="L2991" s="7">
        <v>0.12806593348064571</v>
      </c>
      <c r="M2991" s="7">
        <v>0.13235506463117261</v>
      </c>
      <c r="N2991" s="7">
        <v>0.130128334260567</v>
      </c>
      <c r="P2991" s="14"/>
    </row>
    <row r="2992" spans="1:16" x14ac:dyDescent="0.25">
      <c r="A2992" s="22" t="s">
        <v>73</v>
      </c>
      <c r="B2992" s="22" t="s">
        <v>65</v>
      </c>
      <c r="C2992" s="7">
        <v>0.52570776926570928</v>
      </c>
      <c r="D2992" s="7">
        <v>0.47429223073429072</v>
      </c>
      <c r="E2992" s="7">
        <v>334.05</v>
      </c>
      <c r="F2992" s="7">
        <v>0.1200919300317764</v>
      </c>
      <c r="G2992" s="7">
        <v>0.13096676766872409</v>
      </c>
      <c r="H2992" s="7">
        <v>0.1242811400689699</v>
      </c>
      <c r="I2992" s="7">
        <v>0.1355392460505071</v>
      </c>
      <c r="J2992" s="7">
        <v>0.122444</v>
      </c>
      <c r="K2992" s="7">
        <v>0.13365299999999999</v>
      </c>
      <c r="L2992" s="7">
        <v>0.12501539887659621</v>
      </c>
      <c r="M2992" s="7">
        <v>0.12937804902066971</v>
      </c>
      <c r="N2992" s="7">
        <v>0.12751623844542589</v>
      </c>
      <c r="P2992" s="14"/>
    </row>
    <row r="2993" spans="1:16" x14ac:dyDescent="0.25">
      <c r="A2993" s="22" t="s">
        <v>73</v>
      </c>
      <c r="B2993" s="22" t="s">
        <v>65</v>
      </c>
      <c r="C2993" s="7">
        <v>0.52570776926570928</v>
      </c>
      <c r="D2993" s="7">
        <v>0.47429223073429072</v>
      </c>
      <c r="E2993" s="7">
        <v>343.45</v>
      </c>
      <c r="F2993" s="7">
        <v>0.1179051473736763</v>
      </c>
      <c r="G2993" s="7">
        <v>0.12777253985404971</v>
      </c>
      <c r="H2993" s="7">
        <v>0.1218199511607797</v>
      </c>
      <c r="I2993" s="7">
        <v>0.13264256174239711</v>
      </c>
      <c r="J2993" s="7">
        <v>0.11994</v>
      </c>
      <c r="K2993" s="7">
        <v>0.13159699999999999</v>
      </c>
      <c r="L2993" s="7">
        <v>0.1223879492329501</v>
      </c>
      <c r="M2993" s="7">
        <v>0.12672399093059561</v>
      </c>
      <c r="N2993" s="7">
        <v>0.12520006830919389</v>
      </c>
      <c r="P2993" s="14"/>
    </row>
    <row r="2994" spans="1:16" x14ac:dyDescent="0.25">
      <c r="A2994" s="22" t="s">
        <v>73</v>
      </c>
      <c r="B2994" s="22" t="s">
        <v>65</v>
      </c>
      <c r="C2994" s="7">
        <v>0.26803038497632381</v>
      </c>
      <c r="D2994" s="7">
        <v>0.7319696150236763</v>
      </c>
      <c r="E2994" s="7">
        <v>297.35000000000002</v>
      </c>
      <c r="F2994" s="7">
        <v>0.12810066342353821</v>
      </c>
      <c r="G2994" s="7">
        <v>0.1381771266460419</v>
      </c>
      <c r="H2994" s="7">
        <v>0.1352199851849433</v>
      </c>
      <c r="I2994" s="7">
        <v>0.1444782108926124</v>
      </c>
      <c r="J2994" s="7">
        <v>0.13228599999999999</v>
      </c>
      <c r="K2994" s="7">
        <v>0.141597</v>
      </c>
      <c r="L2994" s="7">
        <v>0.13532403505141649</v>
      </c>
      <c r="M2994" s="7">
        <v>0.14187460305702729</v>
      </c>
      <c r="N2994" s="7">
        <v>0.13897517499161549</v>
      </c>
      <c r="P2994" s="14"/>
    </row>
    <row r="2995" spans="1:16" x14ac:dyDescent="0.25">
      <c r="A2995" s="22" t="s">
        <v>73</v>
      </c>
      <c r="B2995" s="22" t="s">
        <v>65</v>
      </c>
      <c r="C2995" s="7">
        <v>0.26803038497632381</v>
      </c>
      <c r="D2995" s="7">
        <v>0.7319696150236763</v>
      </c>
      <c r="E2995" s="7">
        <v>303.14999999999998</v>
      </c>
      <c r="F2995" s="7">
        <v>0.12847307324409479</v>
      </c>
      <c r="G2995" s="7">
        <v>0.13870686292648321</v>
      </c>
      <c r="H2995" s="7">
        <v>0.13351980696893001</v>
      </c>
      <c r="I2995" s="7">
        <v>0.1434543272534064</v>
      </c>
      <c r="J2995" s="7">
        <v>0.13072600000000001</v>
      </c>
      <c r="K2995" s="7">
        <v>0.140352</v>
      </c>
      <c r="L2995" s="7">
        <v>0.13580730665983851</v>
      </c>
      <c r="M2995" s="7">
        <v>0.14064939039487559</v>
      </c>
      <c r="N2995" s="7">
        <v>0.13763556949428329</v>
      </c>
      <c r="P2995" s="14"/>
    </row>
    <row r="2996" spans="1:16" x14ac:dyDescent="0.25">
      <c r="A2996" s="22" t="s">
        <v>73</v>
      </c>
      <c r="B2996" s="22" t="s">
        <v>65</v>
      </c>
      <c r="C2996" s="7">
        <v>0.26803038497632381</v>
      </c>
      <c r="D2996" s="7">
        <v>0.7319696150236763</v>
      </c>
      <c r="E2996" s="7">
        <v>313.95</v>
      </c>
      <c r="F2996" s="7">
        <v>0.12561814486980441</v>
      </c>
      <c r="G2996" s="7">
        <v>0.13613319396972659</v>
      </c>
      <c r="H2996" s="7">
        <v>0.13006709220788601</v>
      </c>
      <c r="I2996" s="7">
        <v>0.14113296743505799</v>
      </c>
      <c r="J2996" s="7">
        <v>0.12782499999999999</v>
      </c>
      <c r="K2996" s="7">
        <v>0.13802300000000001</v>
      </c>
      <c r="L2996" s="7">
        <v>0.13314594847104649</v>
      </c>
      <c r="M2996" s="7">
        <v>0.13798638860561541</v>
      </c>
      <c r="N2996" s="7">
        <v>0.13513334650682321</v>
      </c>
      <c r="P2996" s="14"/>
    </row>
    <row r="2997" spans="1:16" x14ac:dyDescent="0.25">
      <c r="A2997" s="22" t="s">
        <v>73</v>
      </c>
      <c r="B2997" s="22" t="s">
        <v>65</v>
      </c>
      <c r="C2997" s="7">
        <v>0.26803038497632381</v>
      </c>
      <c r="D2997" s="7">
        <v>0.7319696150236763</v>
      </c>
      <c r="E2997" s="7">
        <v>323.45</v>
      </c>
      <c r="F2997" s="7">
        <v>0.1232926696538925</v>
      </c>
      <c r="G2997" s="7">
        <v>0.13380786776542661</v>
      </c>
      <c r="H2997" s="7">
        <v>0.12715693533765279</v>
      </c>
      <c r="I2997" s="7">
        <v>0.13863686512733639</v>
      </c>
      <c r="J2997" s="7">
        <v>0.125278</v>
      </c>
      <c r="K2997" s="7">
        <v>0.135963</v>
      </c>
      <c r="L2997" s="7">
        <v>0.1308174631385691</v>
      </c>
      <c r="M2997" s="7">
        <v>0.13536136268483259</v>
      </c>
      <c r="N2997" s="7">
        <v>0.1329242979393255</v>
      </c>
      <c r="P2997" s="14"/>
    </row>
    <row r="2998" spans="1:16" x14ac:dyDescent="0.25">
      <c r="A2998" s="22" t="s">
        <v>73</v>
      </c>
      <c r="B2998" s="22" t="s">
        <v>65</v>
      </c>
      <c r="C2998" s="7">
        <v>0.26803038497632381</v>
      </c>
      <c r="D2998" s="7">
        <v>0.7319696150236763</v>
      </c>
      <c r="E2998" s="7">
        <v>333.45</v>
      </c>
      <c r="F2998" s="7">
        <v>0.1200919300317764</v>
      </c>
      <c r="G2998" s="7">
        <v>0.13096676766872409</v>
      </c>
      <c r="H2998" s="7">
        <v>0.1244365353291928</v>
      </c>
      <c r="I2998" s="7">
        <v>0.13572013713473521</v>
      </c>
      <c r="J2998" s="7">
        <v>0.12260500000000001</v>
      </c>
      <c r="K2998" s="7">
        <v>0.13378399999999999</v>
      </c>
      <c r="L2998" s="7">
        <v>0.12786335811021379</v>
      </c>
      <c r="M2998" s="7">
        <v>0.13249981625994289</v>
      </c>
      <c r="N2998" s="7">
        <v>0.13059248427770251</v>
      </c>
      <c r="P2998" s="14"/>
    </row>
    <row r="2999" spans="1:16" x14ac:dyDescent="0.25">
      <c r="A2999" s="22" t="s">
        <v>73</v>
      </c>
      <c r="B2999" s="22" t="s">
        <v>65</v>
      </c>
      <c r="C2999" s="7">
        <v>0.26803038497632381</v>
      </c>
      <c r="D2999" s="7">
        <v>0.7319696150236763</v>
      </c>
      <c r="E2999" s="7">
        <v>340.65</v>
      </c>
      <c r="F2999" s="7">
        <v>0.1179051473736763</v>
      </c>
      <c r="G2999" s="7">
        <v>0.12777253985404971</v>
      </c>
      <c r="H2999" s="7">
        <v>0.12257050394664711</v>
      </c>
      <c r="I2999" s="7">
        <v>0.13351711032736599</v>
      </c>
      <c r="J2999" s="7">
        <v>0.120685</v>
      </c>
      <c r="K2999" s="7">
        <v>0.13220999999999999</v>
      </c>
      <c r="L2999" s="7">
        <v>0.1249693205443954</v>
      </c>
      <c r="M2999" s="7">
        <v>0.1303957704196661</v>
      </c>
      <c r="N2999" s="7">
        <v>0.12891041236763939</v>
      </c>
      <c r="P2999" s="14"/>
    </row>
    <row r="3000" spans="1:16" x14ac:dyDescent="0.25">
      <c r="A3000" s="22" t="s">
        <v>73</v>
      </c>
      <c r="B3000" s="22" t="s">
        <v>65</v>
      </c>
      <c r="C3000" s="7">
        <v>0</v>
      </c>
      <c r="D3000" s="7">
        <v>1</v>
      </c>
      <c r="E3000" s="7">
        <v>313.14999999999998</v>
      </c>
      <c r="F3000" s="7">
        <v>0.12561814486980441</v>
      </c>
      <c r="G3000" s="7">
        <v>0.13613319396972659</v>
      </c>
      <c r="H3000" s="7">
        <v>0.1303236450560088</v>
      </c>
      <c r="I3000" s="7">
        <v>0.14132544525059229</v>
      </c>
      <c r="J3000" s="7">
        <v>0.12803999999999999</v>
      </c>
      <c r="K3000" s="7">
        <v>0.13819600000000001</v>
      </c>
      <c r="L3000" s="7">
        <v>0.13613319396972659</v>
      </c>
      <c r="M3000" s="7">
        <v>0.14132544525059229</v>
      </c>
      <c r="N3000" s="7">
        <v>0.13819600000000001</v>
      </c>
      <c r="P3000" s="14"/>
    </row>
    <row r="3001" spans="1:16" x14ac:dyDescent="0.25">
      <c r="A3001" s="22" t="s">
        <v>73</v>
      </c>
      <c r="B3001" s="22" t="s">
        <v>65</v>
      </c>
      <c r="C3001" s="7">
        <v>0.11315097630622541</v>
      </c>
      <c r="D3001" s="7">
        <v>0.88684902369377461</v>
      </c>
      <c r="E3001" s="7">
        <v>313.14999999999998</v>
      </c>
      <c r="F3001" s="7">
        <v>0.12561814486980441</v>
      </c>
      <c r="G3001" s="7">
        <v>0.13613319396972659</v>
      </c>
      <c r="H3001" s="7">
        <v>0.1303236450560088</v>
      </c>
      <c r="I3001" s="7">
        <v>0.14132544525059229</v>
      </c>
      <c r="J3001" s="7">
        <v>0.12803999999999999</v>
      </c>
      <c r="K3001" s="7">
        <v>0.13819600000000001</v>
      </c>
      <c r="L3001" s="7">
        <v>0.13485591070698319</v>
      </c>
      <c r="M3001" s="7">
        <v>0.13998826342058079</v>
      </c>
      <c r="N3001" s="7">
        <v>0.13696672120043679</v>
      </c>
      <c r="P3001" s="14"/>
    </row>
    <row r="3002" spans="1:16" x14ac:dyDescent="0.25">
      <c r="A3002" s="22" t="s">
        <v>73</v>
      </c>
      <c r="B3002" s="22" t="s">
        <v>65</v>
      </c>
      <c r="C3002" s="7">
        <v>0.25115900837135979</v>
      </c>
      <c r="D3002" s="7">
        <v>0.74884099162864015</v>
      </c>
      <c r="E3002" s="7">
        <v>313.14999999999998</v>
      </c>
      <c r="F3002" s="7">
        <v>0.12561814486980441</v>
      </c>
      <c r="G3002" s="7">
        <v>0.13613319396972659</v>
      </c>
      <c r="H3002" s="7">
        <v>0.1303236450560088</v>
      </c>
      <c r="I3002" s="7">
        <v>0.14132544525059229</v>
      </c>
      <c r="J3002" s="7">
        <v>0.12803999999999999</v>
      </c>
      <c r="K3002" s="7">
        <v>0.13819600000000001</v>
      </c>
      <c r="L3002" s="7">
        <v>0.13333011114504881</v>
      </c>
      <c r="M3002" s="7">
        <v>0.13839119100493941</v>
      </c>
      <c r="N3002" s="7">
        <v>0.13549667958570741</v>
      </c>
      <c r="P3002" s="14"/>
    </row>
    <row r="3003" spans="1:16" x14ac:dyDescent="0.25">
      <c r="A3003" s="22" t="s">
        <v>73</v>
      </c>
      <c r="B3003" s="22" t="s">
        <v>65</v>
      </c>
      <c r="C3003" s="7">
        <v>0.31605625703550527</v>
      </c>
      <c r="D3003" s="7">
        <v>0.68394374296449467</v>
      </c>
      <c r="E3003" s="7">
        <v>313.14999999999998</v>
      </c>
      <c r="F3003" s="7">
        <v>0.12561814486980441</v>
      </c>
      <c r="G3003" s="7">
        <v>0.13613319396972659</v>
      </c>
      <c r="H3003" s="7">
        <v>0.1303236450560088</v>
      </c>
      <c r="I3003" s="7">
        <v>0.14132544525059229</v>
      </c>
      <c r="J3003" s="7">
        <v>0.12803999999999999</v>
      </c>
      <c r="K3003" s="7">
        <v>0.13819600000000001</v>
      </c>
      <c r="L3003" s="7">
        <v>0.13262448747565739</v>
      </c>
      <c r="M3003" s="7">
        <v>0.13765270942219701</v>
      </c>
      <c r="N3003" s="7">
        <v>0.13481625694365509</v>
      </c>
      <c r="P3003" s="14"/>
    </row>
    <row r="3004" spans="1:16" x14ac:dyDescent="0.25">
      <c r="A3004" s="22" t="s">
        <v>73</v>
      </c>
      <c r="B3004" s="22" t="s">
        <v>65</v>
      </c>
      <c r="C3004" s="7">
        <v>0.48291305682886959</v>
      </c>
      <c r="D3004" s="7">
        <v>0.51708694317113035</v>
      </c>
      <c r="E3004" s="7">
        <v>313.14999999999998</v>
      </c>
      <c r="F3004" s="7">
        <v>0.12561814486980441</v>
      </c>
      <c r="G3004" s="7">
        <v>0.13613319396972659</v>
      </c>
      <c r="H3004" s="7">
        <v>0.1303236450560088</v>
      </c>
      <c r="I3004" s="7">
        <v>0.14132544525059229</v>
      </c>
      <c r="J3004" s="7">
        <v>0.12803999999999999</v>
      </c>
      <c r="K3004" s="7">
        <v>0.13819600000000001</v>
      </c>
      <c r="L3004" s="7">
        <v>0.13084409135452721</v>
      </c>
      <c r="M3004" s="7">
        <v>0.13578969735943541</v>
      </c>
      <c r="N3004" s="7">
        <v>0.13309780019284001</v>
      </c>
      <c r="P3004" s="14"/>
    </row>
    <row r="3005" spans="1:16" x14ac:dyDescent="0.25">
      <c r="A3005" s="22" t="s">
        <v>73</v>
      </c>
      <c r="B3005" s="22" t="s">
        <v>65</v>
      </c>
      <c r="C3005" s="7">
        <v>0.56828658401060506</v>
      </c>
      <c r="D3005" s="7">
        <v>0.43171341598939489</v>
      </c>
      <c r="E3005" s="7">
        <v>313.14999999999998</v>
      </c>
      <c r="F3005" s="7">
        <v>0.12561814486980441</v>
      </c>
      <c r="G3005" s="7">
        <v>0.13613319396972659</v>
      </c>
      <c r="H3005" s="7">
        <v>0.1303236450560088</v>
      </c>
      <c r="I3005" s="7">
        <v>0.14132544525059229</v>
      </c>
      <c r="J3005" s="7">
        <v>0.12803999999999999</v>
      </c>
      <c r="K3005" s="7">
        <v>0.13819600000000001</v>
      </c>
      <c r="L3005" s="7">
        <v>0.12995149825199681</v>
      </c>
      <c r="M3005" s="7">
        <v>0.13485584121631911</v>
      </c>
      <c r="N3005" s="7">
        <v>0.1322353713051761</v>
      </c>
      <c r="P3005" s="14"/>
    </row>
    <row r="3006" spans="1:16" x14ac:dyDescent="0.25">
      <c r="A3006" s="22" t="s">
        <v>73</v>
      </c>
      <c r="B3006" s="22" t="s">
        <v>65</v>
      </c>
      <c r="C3006" s="7">
        <v>0.71714131922901658</v>
      </c>
      <c r="D3006" s="7">
        <v>0.28285868077098342</v>
      </c>
      <c r="E3006" s="7">
        <v>313.14999999999998</v>
      </c>
      <c r="F3006" s="7">
        <v>0.12561814486980441</v>
      </c>
      <c r="G3006" s="7">
        <v>0.13613319396972659</v>
      </c>
      <c r="H3006" s="7">
        <v>0.1303236450560088</v>
      </c>
      <c r="I3006" s="7">
        <v>0.14132544525059229</v>
      </c>
      <c r="J3006" s="7">
        <v>0.12803999999999999</v>
      </c>
      <c r="K3006" s="7">
        <v>0.13819600000000001</v>
      </c>
      <c r="L3006" s="7">
        <v>0.12842398501307689</v>
      </c>
      <c r="M3006" s="7">
        <v>0.13325795542391261</v>
      </c>
      <c r="N3006" s="7">
        <v>0.1307580993718237</v>
      </c>
      <c r="P3006" s="14"/>
    </row>
    <row r="3007" spans="1:16" x14ac:dyDescent="0.25">
      <c r="A3007" s="22" t="s">
        <v>73</v>
      </c>
      <c r="B3007" s="22" t="s">
        <v>65</v>
      </c>
      <c r="C3007" s="7">
        <v>0.86800148834168145</v>
      </c>
      <c r="D3007" s="7">
        <v>0.13199851165831861</v>
      </c>
      <c r="E3007" s="7">
        <v>313.14999999999998</v>
      </c>
      <c r="F3007" s="7">
        <v>0.12561814486980441</v>
      </c>
      <c r="G3007" s="7">
        <v>0.13613319396972659</v>
      </c>
      <c r="H3007" s="7">
        <v>0.1303236450560088</v>
      </c>
      <c r="I3007" s="7">
        <v>0.14132544525059229</v>
      </c>
      <c r="J3007" s="7">
        <v>0.12803999999999999</v>
      </c>
      <c r="K3007" s="7">
        <v>0.13819600000000001</v>
      </c>
      <c r="L3007" s="7">
        <v>0.12691210035771061</v>
      </c>
      <c r="M3007" s="7">
        <v>0.13167671865708069</v>
      </c>
      <c r="N3007" s="7">
        <v>0.12929422478971719</v>
      </c>
      <c r="P3007" s="14"/>
    </row>
    <row r="3008" spans="1:16" x14ac:dyDescent="0.25">
      <c r="A3008" s="22" t="s">
        <v>73</v>
      </c>
      <c r="B3008" s="22" t="s">
        <v>65</v>
      </c>
      <c r="C3008" s="7">
        <v>1</v>
      </c>
      <c r="D3008" s="7">
        <v>0</v>
      </c>
      <c r="E3008" s="7">
        <v>313.14999999999998</v>
      </c>
      <c r="F3008" s="7">
        <v>0.12561814486980441</v>
      </c>
      <c r="G3008" s="7">
        <v>0.13613319396972659</v>
      </c>
      <c r="H3008" s="7">
        <v>0.1303236450560088</v>
      </c>
      <c r="I3008" s="7">
        <v>0.14132544525059229</v>
      </c>
      <c r="J3008" s="7">
        <v>0.12803999999999999</v>
      </c>
      <c r="K3008" s="7">
        <v>0.13819600000000001</v>
      </c>
      <c r="L3008" s="7">
        <v>0.12561814486980441</v>
      </c>
      <c r="M3008" s="7">
        <v>0.1303236450560088</v>
      </c>
      <c r="N3008" s="7">
        <v>0.12803999999999999</v>
      </c>
      <c r="P3008" s="14"/>
    </row>
    <row r="3009" spans="1:16" x14ac:dyDescent="0.25">
      <c r="A3009" s="22" t="s">
        <v>73</v>
      </c>
      <c r="B3009" s="22" t="s">
        <v>65</v>
      </c>
      <c r="C3009" s="7">
        <v>0.11315097630622541</v>
      </c>
      <c r="D3009" s="7">
        <v>0.88684902369377461</v>
      </c>
      <c r="E3009" s="7">
        <v>333.15</v>
      </c>
      <c r="F3009" s="7">
        <v>0.1203005686402321</v>
      </c>
      <c r="G3009" s="7">
        <v>0.13117539882659909</v>
      </c>
      <c r="H3009" s="7">
        <v>0.1245143991966407</v>
      </c>
      <c r="I3009" s="7">
        <v>0.13581038090177069</v>
      </c>
      <c r="J3009" s="7">
        <v>0.122685</v>
      </c>
      <c r="K3009" s="7">
        <v>0.13385</v>
      </c>
      <c r="L3009" s="7">
        <v>0.1298472526555963</v>
      </c>
      <c r="M3009" s="7">
        <v>0.1344304404994863</v>
      </c>
      <c r="N3009" s="7">
        <v>0.13248574760001569</v>
      </c>
      <c r="P3009" s="14"/>
    </row>
    <row r="3010" spans="1:16" x14ac:dyDescent="0.25">
      <c r="A3010" s="22" t="s">
        <v>73</v>
      </c>
      <c r="B3010" s="22" t="s">
        <v>65</v>
      </c>
      <c r="C3010" s="7">
        <v>0.25115900837135979</v>
      </c>
      <c r="D3010" s="7">
        <v>0.74884099162864015</v>
      </c>
      <c r="E3010" s="7">
        <v>333.15</v>
      </c>
      <c r="F3010" s="7">
        <v>0.1203005686402321</v>
      </c>
      <c r="G3010" s="7">
        <v>0.13117539882659909</v>
      </c>
      <c r="H3010" s="7">
        <v>0.1245143991966407</v>
      </c>
      <c r="I3010" s="7">
        <v>0.13581038090177069</v>
      </c>
      <c r="J3010" s="7">
        <v>0.122685</v>
      </c>
      <c r="K3010" s="7">
        <v>0.13385</v>
      </c>
      <c r="L3010" s="7">
        <v>0.12826330089421409</v>
      </c>
      <c r="M3010" s="7">
        <v>0.13278484933970031</v>
      </c>
      <c r="N3010" s="7">
        <v>0.13085897842688479</v>
      </c>
      <c r="P3010" s="14"/>
    </row>
    <row r="3011" spans="1:16" x14ac:dyDescent="0.25">
      <c r="A3011" s="22" t="s">
        <v>73</v>
      </c>
      <c r="B3011" s="22" t="s">
        <v>65</v>
      </c>
      <c r="C3011" s="7">
        <v>0.31605625703550527</v>
      </c>
      <c r="D3011" s="7">
        <v>0.68394374296449467</v>
      </c>
      <c r="E3011" s="7">
        <v>333.15</v>
      </c>
      <c r="F3011" s="7">
        <v>0.1203005686402321</v>
      </c>
      <c r="G3011" s="7">
        <v>0.13117539882659909</v>
      </c>
      <c r="H3011" s="7">
        <v>0.1245143991966407</v>
      </c>
      <c r="I3011" s="7">
        <v>0.13581038090177069</v>
      </c>
      <c r="J3011" s="7">
        <v>0.122685</v>
      </c>
      <c r="K3011" s="7">
        <v>0.13385</v>
      </c>
      <c r="L3011" s="7">
        <v>0.12753174182369359</v>
      </c>
      <c r="M3011" s="7">
        <v>0.13202486963716509</v>
      </c>
      <c r="N3011" s="7">
        <v>0.13010773306216469</v>
      </c>
      <c r="P3011" s="14"/>
    </row>
    <row r="3012" spans="1:16" x14ac:dyDescent="0.25">
      <c r="A3012" s="22" t="s">
        <v>73</v>
      </c>
      <c r="B3012" s="22" t="s">
        <v>65</v>
      </c>
      <c r="C3012" s="7">
        <v>0.48291305682886959</v>
      </c>
      <c r="D3012" s="7">
        <v>0.51708694317113035</v>
      </c>
      <c r="E3012" s="7">
        <v>333.15</v>
      </c>
      <c r="F3012" s="7">
        <v>0.1203005686402321</v>
      </c>
      <c r="G3012" s="7">
        <v>0.13117539882659909</v>
      </c>
      <c r="H3012" s="7">
        <v>0.1245143991966407</v>
      </c>
      <c r="I3012" s="7">
        <v>0.13581038090177069</v>
      </c>
      <c r="J3012" s="7">
        <v>0.122685</v>
      </c>
      <c r="K3012" s="7">
        <v>0.13385</v>
      </c>
      <c r="L3012" s="7">
        <v>0.1256885926950696</v>
      </c>
      <c r="M3012" s="7">
        <v>0.1301102495859941</v>
      </c>
      <c r="N3012" s="7">
        <v>0.1282152345976976</v>
      </c>
      <c r="P3012" s="14"/>
    </row>
    <row r="3013" spans="1:16" x14ac:dyDescent="0.25">
      <c r="A3013" s="22" t="s">
        <v>73</v>
      </c>
      <c r="B3013" s="22" t="s">
        <v>65</v>
      </c>
      <c r="C3013" s="7">
        <v>0.56828658401060506</v>
      </c>
      <c r="D3013" s="7">
        <v>0.43171341598939489</v>
      </c>
      <c r="E3013" s="7">
        <v>333.15</v>
      </c>
      <c r="F3013" s="7">
        <v>0.1203005686402321</v>
      </c>
      <c r="G3013" s="7">
        <v>0.13117539882659909</v>
      </c>
      <c r="H3013" s="7">
        <v>0.1245143991966407</v>
      </c>
      <c r="I3013" s="7">
        <v>0.13581038090177069</v>
      </c>
      <c r="J3013" s="7">
        <v>0.122685</v>
      </c>
      <c r="K3013" s="7">
        <v>0.13385</v>
      </c>
      <c r="L3013" s="7">
        <v>0.1247659836804734</v>
      </c>
      <c r="M3013" s="7">
        <v>0.1291519372141379</v>
      </c>
      <c r="N3013" s="7">
        <v>0.1272680575702663</v>
      </c>
      <c r="P3013" s="14"/>
    </row>
    <row r="3014" spans="1:16" x14ac:dyDescent="0.25">
      <c r="A3014" s="22" t="s">
        <v>73</v>
      </c>
      <c r="B3014" s="22" t="s">
        <v>65</v>
      </c>
      <c r="C3014" s="7">
        <v>0.71714131922901658</v>
      </c>
      <c r="D3014" s="7">
        <v>0.28285868077098342</v>
      </c>
      <c r="E3014" s="7">
        <v>333.15</v>
      </c>
      <c r="F3014" s="7">
        <v>0.1203005686402321</v>
      </c>
      <c r="G3014" s="7">
        <v>0.13117539882659909</v>
      </c>
      <c r="H3014" s="7">
        <v>0.1245143991966407</v>
      </c>
      <c r="I3014" s="7">
        <v>0.13581038090177069</v>
      </c>
      <c r="J3014" s="7">
        <v>0.122685</v>
      </c>
      <c r="K3014" s="7">
        <v>0.13385</v>
      </c>
      <c r="L3014" s="7">
        <v>0.12318933700993991</v>
      </c>
      <c r="M3014" s="7">
        <v>0.12751438857737479</v>
      </c>
      <c r="N3014" s="7">
        <v>0.12564963404392879</v>
      </c>
      <c r="P3014" s="14"/>
    </row>
    <row r="3015" spans="1:16" x14ac:dyDescent="0.25">
      <c r="A3015" s="22" t="s">
        <v>73</v>
      </c>
      <c r="B3015" s="22" t="s">
        <v>65</v>
      </c>
      <c r="C3015" s="7">
        <v>0.86800148834168145</v>
      </c>
      <c r="D3015" s="7">
        <v>0.13199851165831861</v>
      </c>
      <c r="E3015" s="7">
        <v>333.15</v>
      </c>
      <c r="F3015" s="7">
        <v>0.1203005686402321</v>
      </c>
      <c r="G3015" s="7">
        <v>0.13117539882659909</v>
      </c>
      <c r="H3015" s="7">
        <v>0.1245143991966407</v>
      </c>
      <c r="I3015" s="7">
        <v>0.13581038090177069</v>
      </c>
      <c r="J3015" s="7">
        <v>0.122685</v>
      </c>
      <c r="K3015" s="7">
        <v>0.13385</v>
      </c>
      <c r="L3015" s="7">
        <v>0.12163159150028149</v>
      </c>
      <c r="M3015" s="7">
        <v>0.12589660935776509</v>
      </c>
      <c r="N3015" s="7">
        <v>0.1240508694734232</v>
      </c>
      <c r="P3015" s="14"/>
    </row>
    <row r="3016" spans="1:16" x14ac:dyDescent="0.25">
      <c r="A3016" s="22" t="s">
        <v>73</v>
      </c>
      <c r="B3016" s="22" t="s">
        <v>65</v>
      </c>
      <c r="C3016" s="7">
        <v>0.11315097630622541</v>
      </c>
      <c r="D3016" s="7">
        <v>0.88684902369377461</v>
      </c>
      <c r="E3016" s="7">
        <v>353.15</v>
      </c>
      <c r="F3016" s="7">
        <v>0.1158740296959877</v>
      </c>
      <c r="G3016" s="7">
        <v>0.12909045815467829</v>
      </c>
      <c r="H3016" s="7">
        <v>0.11890386756987779</v>
      </c>
      <c r="I3016" s="7">
        <v>0.12953989172192701</v>
      </c>
      <c r="J3016" s="7">
        <v>0.117365</v>
      </c>
      <c r="K3016" s="7">
        <v>0.129468</v>
      </c>
      <c r="L3016" s="7">
        <v>0.12744566469191621</v>
      </c>
      <c r="M3016" s="7">
        <v>0.12824190100483701</v>
      </c>
      <c r="N3016" s="7">
        <v>0.12797473469858989</v>
      </c>
      <c r="P3016" s="14"/>
    </row>
    <row r="3017" spans="1:16" x14ac:dyDescent="0.25">
      <c r="A3017" s="22" t="s">
        <v>73</v>
      </c>
      <c r="B3017" s="22" t="s">
        <v>65</v>
      </c>
      <c r="C3017" s="7">
        <v>0.25115900837135979</v>
      </c>
      <c r="D3017" s="7">
        <v>0.74884099162864015</v>
      </c>
      <c r="E3017" s="7">
        <v>353.15</v>
      </c>
      <c r="F3017" s="7">
        <v>0.1158740296959877</v>
      </c>
      <c r="G3017" s="7">
        <v>0.12909045815467829</v>
      </c>
      <c r="H3017" s="7">
        <v>0.11890386756987779</v>
      </c>
      <c r="I3017" s="7">
        <v>0.12953989172192701</v>
      </c>
      <c r="J3017" s="7">
        <v>0.117365</v>
      </c>
      <c r="K3017" s="7">
        <v>0.129468</v>
      </c>
      <c r="L3017" s="7">
        <v>0.12549541089790861</v>
      </c>
      <c r="M3017" s="7">
        <v>0.12669355281971639</v>
      </c>
      <c r="N3017" s="7">
        <v>0.12619940951044231</v>
      </c>
      <c r="P3017" s="14"/>
    </row>
    <row r="3018" spans="1:16" x14ac:dyDescent="0.25">
      <c r="A3018" s="22" t="s">
        <v>73</v>
      </c>
      <c r="B3018" s="22" t="s">
        <v>65</v>
      </c>
      <c r="C3018" s="7">
        <v>0.31605625703550527</v>
      </c>
      <c r="D3018" s="7">
        <v>0.68394374296449467</v>
      </c>
      <c r="E3018" s="7">
        <v>353.15</v>
      </c>
      <c r="F3018" s="7">
        <v>0.1158740296959877</v>
      </c>
      <c r="G3018" s="7">
        <v>0.12909045815467829</v>
      </c>
      <c r="H3018" s="7">
        <v>0.11890386756987779</v>
      </c>
      <c r="I3018" s="7">
        <v>0.12953989172192701</v>
      </c>
      <c r="J3018" s="7">
        <v>0.117365</v>
      </c>
      <c r="K3018" s="7">
        <v>0.129468</v>
      </c>
      <c r="L3018" s="7">
        <v>0.1245988044412015</v>
      </c>
      <c r="M3018" s="7">
        <v>0.12597830529081031</v>
      </c>
      <c r="N3018" s="7">
        <v>0.125381492885731</v>
      </c>
      <c r="P3018" s="14"/>
    </row>
    <row r="3019" spans="1:16" x14ac:dyDescent="0.25">
      <c r="A3019" s="22" t="s">
        <v>73</v>
      </c>
      <c r="B3019" s="22" t="s">
        <v>65</v>
      </c>
      <c r="C3019" s="7">
        <v>0.48291305682886959</v>
      </c>
      <c r="D3019" s="7">
        <v>0.51708694317113035</v>
      </c>
      <c r="E3019" s="7">
        <v>353.15</v>
      </c>
      <c r="F3019" s="7">
        <v>0.1158740296959877</v>
      </c>
      <c r="G3019" s="7">
        <v>0.12909045815467829</v>
      </c>
      <c r="H3019" s="7">
        <v>0.11890386756987779</v>
      </c>
      <c r="I3019" s="7">
        <v>0.12953989172192701</v>
      </c>
      <c r="J3019" s="7">
        <v>0.117365</v>
      </c>
      <c r="K3019" s="7">
        <v>0.129468</v>
      </c>
      <c r="L3019" s="7">
        <v>0.1223513016700121</v>
      </c>
      <c r="M3019" s="7">
        <v>0.12417588225214091</v>
      </c>
      <c r="N3019" s="7">
        <v>0.1233264282249863</v>
      </c>
      <c r="P3019" s="14"/>
    </row>
    <row r="3020" spans="1:16" x14ac:dyDescent="0.25">
      <c r="A3020" s="22" t="s">
        <v>73</v>
      </c>
      <c r="B3020" s="22" t="s">
        <v>65</v>
      </c>
      <c r="C3020" s="7">
        <v>0.56828658401060506</v>
      </c>
      <c r="D3020" s="7">
        <v>0.43171341598939489</v>
      </c>
      <c r="E3020" s="7">
        <v>353.15</v>
      </c>
      <c r="F3020" s="7">
        <v>0.1158740296959877</v>
      </c>
      <c r="G3020" s="7">
        <v>0.12909045815467829</v>
      </c>
      <c r="H3020" s="7">
        <v>0.11890386756987779</v>
      </c>
      <c r="I3020" s="7">
        <v>0.12953989172192701</v>
      </c>
      <c r="J3020" s="7">
        <v>0.117365</v>
      </c>
      <c r="K3020" s="7">
        <v>0.129468</v>
      </c>
      <c r="L3020" s="7">
        <v>0.1212324192576627</v>
      </c>
      <c r="M3020" s="7">
        <v>0.1232734598495029</v>
      </c>
      <c r="N3020" s="7">
        <v>0.12230077493345461</v>
      </c>
      <c r="P3020" s="14"/>
    </row>
    <row r="3021" spans="1:16" x14ac:dyDescent="0.25">
      <c r="A3021" s="22" t="s">
        <v>73</v>
      </c>
      <c r="B3021" s="22" t="s">
        <v>65</v>
      </c>
      <c r="C3021" s="7">
        <v>0.71714131922901658</v>
      </c>
      <c r="D3021" s="7">
        <v>0.28285868077098342</v>
      </c>
      <c r="E3021" s="7">
        <v>353.15</v>
      </c>
      <c r="F3021" s="7">
        <v>0.1158740296959877</v>
      </c>
      <c r="G3021" s="7">
        <v>0.12909045815467829</v>
      </c>
      <c r="H3021" s="7">
        <v>0.11890386756987779</v>
      </c>
      <c r="I3021" s="7">
        <v>0.12953989172192701</v>
      </c>
      <c r="J3021" s="7">
        <v>0.117365</v>
      </c>
      <c r="K3021" s="7">
        <v>0.129468</v>
      </c>
      <c r="L3021" s="7">
        <v>0.11932974692615771</v>
      </c>
      <c r="M3021" s="7">
        <v>0.1217310022254644</v>
      </c>
      <c r="N3021" s="7">
        <v>0.1205526970211024</v>
      </c>
      <c r="P3021" s="14"/>
    </row>
    <row r="3022" spans="1:16" x14ac:dyDescent="0.25">
      <c r="A3022" s="22" t="s">
        <v>73</v>
      </c>
      <c r="B3022" s="22" t="s">
        <v>65</v>
      </c>
      <c r="C3022" s="7">
        <v>0.86800148834168145</v>
      </c>
      <c r="D3022" s="7">
        <v>0.13199851165831861</v>
      </c>
      <c r="E3022" s="7">
        <v>353.15</v>
      </c>
      <c r="F3022" s="7">
        <v>0.1158740296959877</v>
      </c>
      <c r="G3022" s="7">
        <v>0.12909045815467829</v>
      </c>
      <c r="H3022" s="7">
        <v>0.11890386756987779</v>
      </c>
      <c r="I3022" s="7">
        <v>0.12953989172192701</v>
      </c>
      <c r="J3022" s="7">
        <v>0.117365</v>
      </c>
      <c r="K3022" s="7">
        <v>0.129468</v>
      </c>
      <c r="L3022" s="7">
        <v>0.11746142194581879</v>
      </c>
      <c r="M3022" s="7">
        <v>0.1202066543086812</v>
      </c>
      <c r="N3022" s="7">
        <v>0.11883132612487771</v>
      </c>
      <c r="P3022" s="14"/>
    </row>
    <row r="3023" spans="1:16" x14ac:dyDescent="0.25">
      <c r="A3023" s="22" t="s">
        <v>73</v>
      </c>
      <c r="B3023" s="22" t="s">
        <v>72</v>
      </c>
      <c r="C3023" s="7">
        <v>0.81000833882110201</v>
      </c>
      <c r="D3023" s="7">
        <v>0.18999166117889801</v>
      </c>
      <c r="E3023" s="7">
        <v>292.10000000000002</v>
      </c>
      <c r="F3023" s="7">
        <v>0.13108633458614349</v>
      </c>
      <c r="G3023" s="7">
        <v>0.1487168222665787</v>
      </c>
      <c r="H3023" s="7">
        <v>0.1365579185454181</v>
      </c>
      <c r="I3023" s="7">
        <v>0.13911720036069961</v>
      </c>
      <c r="J3023" s="7">
        <v>0.13369800000000001</v>
      </c>
      <c r="K3023" s="7">
        <v>0.13290099999999999</v>
      </c>
      <c r="L3023" s="7">
        <v>0.1341069117173854</v>
      </c>
      <c r="M3023" s="7">
        <v>0.13703688965045091</v>
      </c>
      <c r="N3023" s="7">
        <v>0.13354584193277089</v>
      </c>
      <c r="P3023" s="14"/>
    </row>
    <row r="3024" spans="1:16" x14ac:dyDescent="0.25">
      <c r="A3024" s="22" t="s">
        <v>73</v>
      </c>
      <c r="B3024" s="22" t="s">
        <v>72</v>
      </c>
      <c r="C3024" s="7">
        <v>0.81000833882110201</v>
      </c>
      <c r="D3024" s="7">
        <v>0.18999166117889801</v>
      </c>
      <c r="E3024" s="7">
        <v>302.12</v>
      </c>
      <c r="F3024" s="7">
        <v>0.12847307324409479</v>
      </c>
      <c r="G3024" s="7">
        <v>0.14681348204612729</v>
      </c>
      <c r="H3024" s="7">
        <v>0.1338350974654523</v>
      </c>
      <c r="I3024" s="7">
        <v>0.13711785010737901</v>
      </c>
      <c r="J3024" s="7">
        <v>0.13100300000000001</v>
      </c>
      <c r="K3024" s="7">
        <v>0.13097900000000001</v>
      </c>
      <c r="L3024" s="7">
        <v>0.1315964309374639</v>
      </c>
      <c r="M3024" s="7">
        <v>0.13444664281285121</v>
      </c>
      <c r="N3024" s="7">
        <v>0.13099843952337939</v>
      </c>
      <c r="P3024" s="14"/>
    </row>
    <row r="3025" spans="1:16" x14ac:dyDescent="0.25">
      <c r="A3025" s="22" t="s">
        <v>73</v>
      </c>
      <c r="B3025" s="22" t="s">
        <v>72</v>
      </c>
      <c r="C3025" s="7">
        <v>0.81000833882110201</v>
      </c>
      <c r="D3025" s="7">
        <v>0.18999166117889801</v>
      </c>
      <c r="E3025" s="7">
        <v>312.22000000000003</v>
      </c>
      <c r="F3025" s="7">
        <v>0.1267031729221344</v>
      </c>
      <c r="G3025" s="7">
        <v>0.14577798545360571</v>
      </c>
      <c r="H3025" s="7">
        <v>0.13062302669049439</v>
      </c>
      <c r="I3025" s="7">
        <v>0.13636234827067031</v>
      </c>
      <c r="J3025" s="7">
        <v>0.12828899999999999</v>
      </c>
      <c r="K3025" s="7">
        <v>0.12903300000000001</v>
      </c>
      <c r="L3025" s="7">
        <v>0.1299333284823552</v>
      </c>
      <c r="M3025" s="7">
        <v>0.13167597529080011</v>
      </c>
      <c r="N3025" s="7">
        <v>0.12842969288164491</v>
      </c>
      <c r="P3025" s="14"/>
    </row>
    <row r="3026" spans="1:16" x14ac:dyDescent="0.25">
      <c r="A3026" s="22" t="s">
        <v>73</v>
      </c>
      <c r="B3026" s="22" t="s">
        <v>72</v>
      </c>
      <c r="C3026" s="7">
        <v>0.81000833882110201</v>
      </c>
      <c r="D3026" s="7">
        <v>0.18999166117889801</v>
      </c>
      <c r="E3026" s="7">
        <v>322.01</v>
      </c>
      <c r="F3026" s="7">
        <v>0.12344504147768021</v>
      </c>
      <c r="G3026" s="7">
        <v>0.14210242033004761</v>
      </c>
      <c r="H3026" s="7">
        <v>0.12757750746075389</v>
      </c>
      <c r="I3026" s="7">
        <v>0.13622114552859299</v>
      </c>
      <c r="J3026" s="7">
        <v>0.125664</v>
      </c>
      <c r="K3026" s="7">
        <v>0.127138</v>
      </c>
      <c r="L3026" s="7">
        <v>0.12660315862949309</v>
      </c>
      <c r="M3026" s="7">
        <v>0.12913429077120631</v>
      </c>
      <c r="N3026" s="7">
        <v>0.12594141197626979</v>
      </c>
      <c r="P3026" s="14"/>
    </row>
    <row r="3027" spans="1:16" x14ac:dyDescent="0.25">
      <c r="A3027" s="22" t="s">
        <v>73</v>
      </c>
      <c r="B3027" s="22" t="s">
        <v>72</v>
      </c>
      <c r="C3027" s="7">
        <v>0.81000833882110201</v>
      </c>
      <c r="D3027" s="7">
        <v>0.18999166117889801</v>
      </c>
      <c r="E3027" s="7">
        <v>332.09</v>
      </c>
      <c r="F3027" s="7">
        <v>0.1204146519303322</v>
      </c>
      <c r="G3027" s="7">
        <v>0.1394316554069519</v>
      </c>
      <c r="H3027" s="7">
        <v>0.12479062343632071</v>
      </c>
      <c r="I3027" s="7">
        <v>0.13600264696040301</v>
      </c>
      <c r="J3027" s="7">
        <v>0.12296799999999999</v>
      </c>
      <c r="K3027" s="7">
        <v>0.12518199999999999</v>
      </c>
      <c r="L3027" s="7">
        <v>0.123617945665251</v>
      </c>
      <c r="M3027" s="7">
        <v>0.12677630344637791</v>
      </c>
      <c r="N3027" s="7">
        <v>0.1233825951059201</v>
      </c>
      <c r="P3027" s="14"/>
    </row>
    <row r="3028" spans="1:16" x14ac:dyDescent="0.25">
      <c r="A3028" s="22" t="s">
        <v>73</v>
      </c>
      <c r="B3028" s="22" t="s">
        <v>72</v>
      </c>
      <c r="C3028" s="7">
        <v>0.81000833882110201</v>
      </c>
      <c r="D3028" s="7">
        <v>0.18999166117889801</v>
      </c>
      <c r="E3028" s="7">
        <v>342.2</v>
      </c>
      <c r="F3028" s="7">
        <v>0.1179051473736763</v>
      </c>
      <c r="G3028" s="7">
        <v>0.13823024928569791</v>
      </c>
      <c r="H3028" s="7">
        <v>0.1221583227261033</v>
      </c>
      <c r="I3028" s="7">
        <v>0.1350478317219348</v>
      </c>
      <c r="J3028" s="7">
        <v>0.120272</v>
      </c>
      <c r="K3028" s="7">
        <v>0.123214</v>
      </c>
      <c r="L3028" s="7">
        <v>0.1212936052056592</v>
      </c>
      <c r="M3028" s="7">
        <v>0.1244143998779306</v>
      </c>
      <c r="N3028" s="7">
        <v>0.1208200956140511</v>
      </c>
      <c r="P3028" s="14"/>
    </row>
    <row r="3029" spans="1:16" x14ac:dyDescent="0.25">
      <c r="A3029" s="22" t="s">
        <v>73</v>
      </c>
      <c r="B3029" s="22" t="s">
        <v>72</v>
      </c>
      <c r="C3029" s="7">
        <v>0.81000833882110201</v>
      </c>
      <c r="D3029" s="7">
        <v>0.18999166117889801</v>
      </c>
      <c r="E3029" s="7">
        <v>351.8</v>
      </c>
      <c r="F3029" s="7">
        <v>0.1158740296959877</v>
      </c>
      <c r="G3029" s="7">
        <v>0.1403973251581192</v>
      </c>
      <c r="H3029" s="7">
        <v>0.11934791521454551</v>
      </c>
      <c r="I3029" s="7">
        <v>0.1330727574901262</v>
      </c>
      <c r="J3029" s="7">
        <v>0.11772199999999999</v>
      </c>
      <c r="K3029" s="7">
        <v>0.12134200000000001</v>
      </c>
      <c r="L3029" s="7">
        <v>0.11985141535979189</v>
      </c>
      <c r="M3029" s="7">
        <v>0.1217333207080962</v>
      </c>
      <c r="N3029" s="7">
        <v>0.1183930551122481</v>
      </c>
      <c r="P3029" s="14"/>
    </row>
    <row r="3030" spans="1:16" x14ac:dyDescent="0.25">
      <c r="A3030" s="22" t="s">
        <v>73</v>
      </c>
      <c r="B3030" s="22" t="s">
        <v>72</v>
      </c>
      <c r="C3030" s="7">
        <v>0.81000833882110201</v>
      </c>
      <c r="D3030" s="7">
        <v>0.18999166117889801</v>
      </c>
      <c r="E3030" s="7">
        <v>362</v>
      </c>
      <c r="F3030" s="7">
        <v>0.1130028590559959</v>
      </c>
      <c r="G3030" s="7">
        <v>0.1361679881811142</v>
      </c>
      <c r="H3030" s="7">
        <v>0.1156341312182204</v>
      </c>
      <c r="I3030" s="7">
        <v>0.1298753181345996</v>
      </c>
      <c r="J3030" s="7">
        <v>0.115025</v>
      </c>
      <c r="K3030" s="7">
        <v>0.11935</v>
      </c>
      <c r="L3030" s="7">
        <v>0.1167773003539106</v>
      </c>
      <c r="M3030" s="7">
        <v>0.1180944049193929</v>
      </c>
      <c r="N3030" s="7">
        <v>0.11582242691356449</v>
      </c>
      <c r="P3030" s="14"/>
    </row>
    <row r="3031" spans="1:16" x14ac:dyDescent="0.25">
      <c r="A3031" s="22" t="s">
        <v>73</v>
      </c>
      <c r="B3031" s="22" t="s">
        <v>72</v>
      </c>
      <c r="C3031" s="7">
        <v>0.6260805976316991</v>
      </c>
      <c r="D3031" s="7">
        <v>0.3739194023683009</v>
      </c>
      <c r="E3031" s="7">
        <v>292.07</v>
      </c>
      <c r="F3031" s="7">
        <v>0.13108633458614349</v>
      </c>
      <c r="G3031" s="7">
        <v>0.1487168222665787</v>
      </c>
      <c r="H3031" s="7">
        <v>0.1365649159307416</v>
      </c>
      <c r="I3031" s="7">
        <v>0.13912567585982519</v>
      </c>
      <c r="J3031" s="7">
        <v>0.13370599999999999</v>
      </c>
      <c r="K3031" s="7">
        <v>0.132906</v>
      </c>
      <c r="L3031" s="7">
        <v>0.13716671816389389</v>
      </c>
      <c r="M3031" s="7">
        <v>0.13751132314033851</v>
      </c>
      <c r="N3031" s="7">
        <v>0.13340573969897079</v>
      </c>
      <c r="P3031" s="14"/>
    </row>
    <row r="3032" spans="1:16" x14ac:dyDescent="0.25">
      <c r="A3032" s="22" t="s">
        <v>73</v>
      </c>
      <c r="B3032" s="22" t="s">
        <v>72</v>
      </c>
      <c r="C3032" s="7">
        <v>0.6260805976316991</v>
      </c>
      <c r="D3032" s="7">
        <v>0.3739194023683009</v>
      </c>
      <c r="E3032" s="7">
        <v>301.99</v>
      </c>
      <c r="F3032" s="7">
        <v>0.12901809811592099</v>
      </c>
      <c r="G3032" s="7">
        <v>0.14735850691795349</v>
      </c>
      <c r="H3032" s="7">
        <v>0.13387454319457751</v>
      </c>
      <c r="I3032" s="7">
        <v>0.13713447061727971</v>
      </c>
      <c r="J3032" s="7">
        <v>0.13103799999999999</v>
      </c>
      <c r="K3032" s="7">
        <v>0.13100400000000001</v>
      </c>
      <c r="L3032" s="7">
        <v>0.13531546862675101</v>
      </c>
      <c r="M3032" s="7">
        <v>0.1350751889268578</v>
      </c>
      <c r="N3032" s="7">
        <v>0.131025284674752</v>
      </c>
      <c r="P3032" s="14"/>
    </row>
    <row r="3033" spans="1:16" x14ac:dyDescent="0.25">
      <c r="A3033" s="22" t="s">
        <v>73</v>
      </c>
      <c r="B3033" s="22" t="s">
        <v>72</v>
      </c>
      <c r="C3033" s="7">
        <v>0.6260805976316991</v>
      </c>
      <c r="D3033" s="7">
        <v>0.3739194023683009</v>
      </c>
      <c r="E3033" s="7">
        <v>312.02999999999997</v>
      </c>
      <c r="F3033" s="7">
        <v>0.1267031729221344</v>
      </c>
      <c r="G3033" s="7">
        <v>0.14577798545360571</v>
      </c>
      <c r="H3033" s="7">
        <v>0.1306843085851907</v>
      </c>
      <c r="I3033" s="7">
        <v>0.1363687821002415</v>
      </c>
      <c r="J3033" s="7">
        <v>0.12834000000000001</v>
      </c>
      <c r="K3033" s="7">
        <v>0.12906899999999999</v>
      </c>
      <c r="L3033" s="7">
        <v>0.13322125548329439</v>
      </c>
      <c r="M3033" s="7">
        <v>0.13275349321697411</v>
      </c>
      <c r="N3033" s="7">
        <v>0.12861162128345319</v>
      </c>
      <c r="P3033" s="14"/>
    </row>
    <row r="3034" spans="1:16" x14ac:dyDescent="0.25">
      <c r="A3034" s="22" t="s">
        <v>73</v>
      </c>
      <c r="B3034" s="22" t="s">
        <v>72</v>
      </c>
      <c r="C3034" s="7">
        <v>0.6260805976316991</v>
      </c>
      <c r="D3034" s="7">
        <v>0.3739194023683009</v>
      </c>
      <c r="E3034" s="7">
        <v>322.12</v>
      </c>
      <c r="F3034" s="7">
        <v>0.12344504147768021</v>
      </c>
      <c r="G3034" s="7">
        <v>0.14210242033004761</v>
      </c>
      <c r="H3034" s="7">
        <v>0.12754509301891351</v>
      </c>
      <c r="I3034" s="7">
        <v>0.13622042023313871</v>
      </c>
      <c r="J3034" s="7">
        <v>0.125635</v>
      </c>
      <c r="K3034" s="7">
        <v>0.12711700000000001</v>
      </c>
      <c r="L3034" s="7">
        <v>0.12981832374259791</v>
      </c>
      <c r="M3034" s="7">
        <v>0.13065646952847959</v>
      </c>
      <c r="N3034" s="7">
        <v>0.12618508600727199</v>
      </c>
      <c r="P3034" s="14"/>
    </row>
    <row r="3035" spans="1:16" x14ac:dyDescent="0.25">
      <c r="A3035" s="22" t="s">
        <v>73</v>
      </c>
      <c r="B3035" s="22" t="s">
        <v>72</v>
      </c>
      <c r="C3035" s="7">
        <v>0.6260805976316991</v>
      </c>
      <c r="D3035" s="7">
        <v>0.3739194023683009</v>
      </c>
      <c r="E3035" s="7">
        <v>332.03</v>
      </c>
      <c r="F3035" s="7">
        <v>0.1206402704119682</v>
      </c>
      <c r="G3035" s="7">
        <v>0.13965727388858801</v>
      </c>
      <c r="H3035" s="7">
        <v>0.12480631738698909</v>
      </c>
      <c r="I3035" s="7">
        <v>0.136005524238585</v>
      </c>
      <c r="J3035" s="7">
        <v>0.122984</v>
      </c>
      <c r="K3035" s="7">
        <v>0.125193</v>
      </c>
      <c r="L3035" s="7">
        <v>0.12711235667473569</v>
      </c>
      <c r="M3035" s="7">
        <v>0.12877117294127879</v>
      </c>
      <c r="N3035" s="7">
        <v>0.123800802635888</v>
      </c>
      <c r="P3035" s="14"/>
    </row>
    <row r="3036" spans="1:16" x14ac:dyDescent="0.25">
      <c r="A3036" s="22" t="s">
        <v>73</v>
      </c>
      <c r="B3036" s="22" t="s">
        <v>72</v>
      </c>
      <c r="C3036" s="7">
        <v>0.6260805976316991</v>
      </c>
      <c r="D3036" s="7">
        <v>0.3739194023683009</v>
      </c>
      <c r="E3036" s="7">
        <v>341.99</v>
      </c>
      <c r="F3036" s="7">
        <v>0.1179051473736763</v>
      </c>
      <c r="G3036" s="7">
        <v>0.13823024928569791</v>
      </c>
      <c r="H3036" s="7">
        <v>0.1222146084778029</v>
      </c>
      <c r="I3036" s="7">
        <v>0.13507866478947861</v>
      </c>
      <c r="J3036" s="7">
        <v>0.120328</v>
      </c>
      <c r="K3036" s="7">
        <v>0.123255</v>
      </c>
      <c r="L3036" s="7">
        <v>0.1247647597660083</v>
      </c>
      <c r="M3036" s="7">
        <v>0.12672733996583449</v>
      </c>
      <c r="N3036" s="7">
        <v>0.1214060439961014</v>
      </c>
      <c r="P3036" s="14"/>
    </row>
    <row r="3037" spans="1:16" x14ac:dyDescent="0.25">
      <c r="A3037" s="22" t="s">
        <v>73</v>
      </c>
      <c r="B3037" s="22" t="s">
        <v>72</v>
      </c>
      <c r="C3037" s="7">
        <v>0.6260805976316991</v>
      </c>
      <c r="D3037" s="7">
        <v>0.3739194023683009</v>
      </c>
      <c r="E3037" s="7">
        <v>351.84</v>
      </c>
      <c r="F3037" s="7">
        <v>0.1158740296959877</v>
      </c>
      <c r="G3037" s="7">
        <v>0.1403973251581192</v>
      </c>
      <c r="H3037" s="7">
        <v>0.119334958978317</v>
      </c>
      <c r="I3037" s="7">
        <v>0.13306223321861149</v>
      </c>
      <c r="J3037" s="7">
        <v>0.117712</v>
      </c>
      <c r="K3037" s="7">
        <v>0.121334</v>
      </c>
      <c r="L3037" s="7">
        <v>0.1239709113526183</v>
      </c>
      <c r="M3037" s="7">
        <v>0.1241230218341329</v>
      </c>
      <c r="N3037" s="7">
        <v>0.1190407385786065</v>
      </c>
      <c r="P3037" s="14"/>
    </row>
    <row r="3038" spans="1:16" x14ac:dyDescent="0.25">
      <c r="A3038" s="22" t="s">
        <v>73</v>
      </c>
      <c r="B3038" s="22" t="s">
        <v>72</v>
      </c>
      <c r="C3038" s="7">
        <v>0.6260805976316991</v>
      </c>
      <c r="D3038" s="7">
        <v>0.3739194023683009</v>
      </c>
      <c r="E3038" s="7">
        <v>361.91</v>
      </c>
      <c r="F3038" s="7">
        <v>0.1130028590559959</v>
      </c>
      <c r="G3038" s="7">
        <v>0.1361679881811142</v>
      </c>
      <c r="H3038" s="7">
        <v>0.11567044343908781</v>
      </c>
      <c r="I3038" s="7">
        <v>0.12990720963814639</v>
      </c>
      <c r="J3038" s="7">
        <v>0.115049</v>
      </c>
      <c r="K3038" s="7">
        <v>0.119368</v>
      </c>
      <c r="L3038" s="7">
        <v>0.12067949961062591</v>
      </c>
      <c r="M3038" s="7">
        <v>0.1206129830464001</v>
      </c>
      <c r="N3038" s="7">
        <v>0.1166268725371928</v>
      </c>
      <c r="P3038" s="14"/>
    </row>
    <row r="3039" spans="1:16" x14ac:dyDescent="0.25">
      <c r="A3039" s="22" t="s">
        <v>73</v>
      </c>
      <c r="B3039" s="22" t="s">
        <v>72</v>
      </c>
      <c r="C3039" s="7">
        <v>0.43121056806222202</v>
      </c>
      <c r="D3039" s="7">
        <v>0.56878943193777798</v>
      </c>
      <c r="E3039" s="7">
        <v>292.02</v>
      </c>
      <c r="F3039" s="7">
        <v>0.13108633458614349</v>
      </c>
      <c r="G3039" s="7">
        <v>0.1487168222665787</v>
      </c>
      <c r="H3039" s="7">
        <v>0.13657656117453959</v>
      </c>
      <c r="I3039" s="7">
        <v>0.1391398388265721</v>
      </c>
      <c r="J3039" s="7">
        <v>0.13372000000000001</v>
      </c>
      <c r="K3039" s="7">
        <v>0.13291600000000001</v>
      </c>
      <c r="L3039" s="7">
        <v>0.14056466652166971</v>
      </c>
      <c r="M3039" s="7">
        <v>0.1380228218445077</v>
      </c>
      <c r="N3039" s="7">
        <v>0.13326150456433999</v>
      </c>
      <c r="P3039" s="14"/>
    </row>
    <row r="3040" spans="1:16" x14ac:dyDescent="0.25">
      <c r="A3040" s="22" t="s">
        <v>73</v>
      </c>
      <c r="B3040" s="22" t="s">
        <v>72</v>
      </c>
      <c r="C3040" s="7">
        <v>0.43121056806222202</v>
      </c>
      <c r="D3040" s="7">
        <v>0.56878943193777798</v>
      </c>
      <c r="E3040" s="7">
        <v>302.02</v>
      </c>
      <c r="F3040" s="7">
        <v>0.12901809811592099</v>
      </c>
      <c r="G3040" s="7">
        <v>0.14735850691795349</v>
      </c>
      <c r="H3040" s="7">
        <v>0.13386544757780719</v>
      </c>
      <c r="I3040" s="7">
        <v>0.1371306163975427</v>
      </c>
      <c r="J3040" s="7">
        <v>0.13103000000000001</v>
      </c>
      <c r="K3040" s="7">
        <v>0.130998</v>
      </c>
      <c r="L3040" s="7">
        <v>0.13884740964610359</v>
      </c>
      <c r="M3040" s="7">
        <v>0.13570331074601091</v>
      </c>
      <c r="N3040" s="7">
        <v>0.13101179682120559</v>
      </c>
      <c r="P3040" s="14"/>
    </row>
    <row r="3041" spans="1:16" x14ac:dyDescent="0.25">
      <c r="A3041" s="22" t="s">
        <v>73</v>
      </c>
      <c r="B3041" s="22" t="s">
        <v>72</v>
      </c>
      <c r="C3041" s="7">
        <v>0.43121056806222202</v>
      </c>
      <c r="D3041" s="7">
        <v>0.56878943193777798</v>
      </c>
      <c r="E3041" s="7">
        <v>312.01</v>
      </c>
      <c r="F3041" s="7">
        <v>0.1267031729221344</v>
      </c>
      <c r="G3041" s="7">
        <v>0.14577798545360571</v>
      </c>
      <c r="H3041" s="7">
        <v>0.1306907612419545</v>
      </c>
      <c r="I3041" s="7">
        <v>0.1363694722441797</v>
      </c>
      <c r="J3041" s="7">
        <v>0.12834599999999999</v>
      </c>
      <c r="K3041" s="7">
        <v>0.12907299999999999</v>
      </c>
      <c r="L3041" s="7">
        <v>0.13689133414540139</v>
      </c>
      <c r="M3041" s="7">
        <v>0.1338613455987476</v>
      </c>
      <c r="N3041" s="7">
        <v>0.12875850236399561</v>
      </c>
      <c r="P3041" s="14"/>
    </row>
    <row r="3042" spans="1:16" x14ac:dyDescent="0.25">
      <c r="A3042" s="22" t="s">
        <v>73</v>
      </c>
      <c r="B3042" s="22" t="s">
        <v>72</v>
      </c>
      <c r="C3042" s="7">
        <v>0.43121056806222202</v>
      </c>
      <c r="D3042" s="7">
        <v>0.56878943193777798</v>
      </c>
      <c r="E3042" s="7">
        <v>321.98</v>
      </c>
      <c r="F3042" s="7">
        <v>0.12344504147768021</v>
      </c>
      <c r="G3042" s="7">
        <v>0.14210242033004761</v>
      </c>
      <c r="H3042" s="7">
        <v>0.12758635597576529</v>
      </c>
      <c r="I3042" s="7">
        <v>0.13622134188744389</v>
      </c>
      <c r="J3042" s="7">
        <v>0.12567200000000001</v>
      </c>
      <c r="K3042" s="7">
        <v>0.12714400000000001</v>
      </c>
      <c r="L3042" s="7">
        <v>0.1334078568295097</v>
      </c>
      <c r="M3042" s="7">
        <v>0.13235857172809859</v>
      </c>
      <c r="N3042" s="7">
        <v>0.12650505048687341</v>
      </c>
      <c r="P3042" s="14"/>
    </row>
    <row r="3043" spans="1:16" x14ac:dyDescent="0.25">
      <c r="A3043" s="22" t="s">
        <v>73</v>
      </c>
      <c r="B3043" s="22" t="s">
        <v>72</v>
      </c>
      <c r="C3043" s="7">
        <v>0.43121056806222202</v>
      </c>
      <c r="D3043" s="7">
        <v>0.56878943193777798</v>
      </c>
      <c r="E3043" s="7">
        <v>331.94</v>
      </c>
      <c r="F3043" s="7">
        <v>0.1206402704119682</v>
      </c>
      <c r="G3043" s="7">
        <v>0.13965727388858801</v>
      </c>
      <c r="H3043" s="7">
        <v>0.1248298712690486</v>
      </c>
      <c r="I3043" s="7">
        <v>0.1360097904579125</v>
      </c>
      <c r="J3043" s="7">
        <v>0.12300800000000001</v>
      </c>
      <c r="K3043" s="7">
        <v>0.12521099999999999</v>
      </c>
      <c r="L3043" s="7">
        <v>0.13076849112375069</v>
      </c>
      <c r="M3043" s="7">
        <v>0.13095243907234419</v>
      </c>
      <c r="N3043" s="7">
        <v>0.1242514403712794</v>
      </c>
      <c r="P3043" s="14"/>
    </row>
    <row r="3044" spans="1:16" x14ac:dyDescent="0.25">
      <c r="A3044" s="22" t="s">
        <v>73</v>
      </c>
      <c r="B3044" s="22" t="s">
        <v>72</v>
      </c>
      <c r="C3044" s="7">
        <v>0.43121056806222202</v>
      </c>
      <c r="D3044" s="7">
        <v>0.56878943193777798</v>
      </c>
      <c r="E3044" s="7">
        <v>341.95</v>
      </c>
      <c r="F3044" s="7">
        <v>0.1179051473736763</v>
      </c>
      <c r="G3044" s="7">
        <v>0.13823024928569791</v>
      </c>
      <c r="H3044" s="7">
        <v>0.1222253126624286</v>
      </c>
      <c r="I3044" s="7">
        <v>0.13508447933161161</v>
      </c>
      <c r="J3044" s="7">
        <v>0.120339</v>
      </c>
      <c r="K3044" s="7">
        <v>0.123262</v>
      </c>
      <c r="L3044" s="7">
        <v>0.12866595336753739</v>
      </c>
      <c r="M3044" s="7">
        <v>0.129222049092754</v>
      </c>
      <c r="N3044" s="7">
        <v>0.12198433826656881</v>
      </c>
      <c r="P3044" s="14"/>
    </row>
    <row r="3045" spans="1:16" x14ac:dyDescent="0.25">
      <c r="A3045" s="22" t="s">
        <v>73</v>
      </c>
      <c r="B3045" s="22" t="s">
        <v>72</v>
      </c>
      <c r="C3045" s="7">
        <v>0.43121056806222202</v>
      </c>
      <c r="D3045" s="7">
        <v>0.56878943193777798</v>
      </c>
      <c r="E3045" s="7">
        <v>351.85</v>
      </c>
      <c r="F3045" s="7">
        <v>0.1158740296959877</v>
      </c>
      <c r="G3045" s="7">
        <v>0.1403973251581192</v>
      </c>
      <c r="H3045" s="7">
        <v>0.1193317180277501</v>
      </c>
      <c r="I3045" s="7">
        <v>0.13305959930988051</v>
      </c>
      <c r="J3045" s="7">
        <v>0.11770899999999999</v>
      </c>
      <c r="K3045" s="7">
        <v>0.121332</v>
      </c>
      <c r="L3045" s="7">
        <v>0.12865612274329891</v>
      </c>
      <c r="M3045" s="7">
        <v>0.12677095847575889</v>
      </c>
      <c r="N3045" s="7">
        <v>0.1197427316984559</v>
      </c>
      <c r="P3045" s="14"/>
    </row>
    <row r="3046" spans="1:16" x14ac:dyDescent="0.25">
      <c r="A3046" s="22" t="s">
        <v>73</v>
      </c>
      <c r="B3046" s="22" t="s">
        <v>72</v>
      </c>
      <c r="C3046" s="7">
        <v>0.43121056806222202</v>
      </c>
      <c r="D3046" s="7">
        <v>0.56878943193777798</v>
      </c>
      <c r="E3046" s="7">
        <v>361.9</v>
      </c>
      <c r="F3046" s="7">
        <v>0.1130028590559959</v>
      </c>
      <c r="G3046" s="7">
        <v>0.1361679881811142</v>
      </c>
      <c r="H3046" s="7">
        <v>0.1156744745333755</v>
      </c>
      <c r="I3046" s="7">
        <v>0.1299107501866113</v>
      </c>
      <c r="J3046" s="7">
        <v>0.115052</v>
      </c>
      <c r="K3046" s="7">
        <v>0.11937</v>
      </c>
      <c r="L3046" s="7">
        <v>0.12510881637236931</v>
      </c>
      <c r="M3046" s="7">
        <v>0.1233638436442262</v>
      </c>
      <c r="N3046" s="7">
        <v>0.11746891808608589</v>
      </c>
      <c r="P3046" s="14"/>
    </row>
    <row r="3047" spans="1:16" x14ac:dyDescent="0.25">
      <c r="A3047" s="22" t="s">
        <v>73</v>
      </c>
      <c r="B3047" s="22" t="s">
        <v>72</v>
      </c>
      <c r="C3047" s="7">
        <v>0.21746739431541801</v>
      </c>
      <c r="D3047" s="7">
        <v>0.78253260568458205</v>
      </c>
      <c r="E3047" s="7">
        <v>292.13</v>
      </c>
      <c r="F3047" s="7">
        <v>0.13108633458614349</v>
      </c>
      <c r="G3047" s="7">
        <v>0.1487168222665787</v>
      </c>
      <c r="H3047" s="7">
        <v>0.1365509134851029</v>
      </c>
      <c r="I3047" s="7">
        <v>0.13910874155212849</v>
      </c>
      <c r="J3047" s="7">
        <v>0.13369</v>
      </c>
      <c r="K3047" s="7">
        <v>0.13289500000000001</v>
      </c>
      <c r="L3047" s="7">
        <v>0.14449071045724371</v>
      </c>
      <c r="M3047" s="7">
        <v>0.13854437691475241</v>
      </c>
      <c r="N3047" s="7">
        <v>0.13306708102585821</v>
      </c>
      <c r="P3047" s="14"/>
    </row>
    <row r="3048" spans="1:16" x14ac:dyDescent="0.25">
      <c r="A3048" s="22" t="s">
        <v>73</v>
      </c>
      <c r="B3048" s="22" t="s">
        <v>72</v>
      </c>
      <c r="C3048" s="7">
        <v>0.21746739431541801</v>
      </c>
      <c r="D3048" s="7">
        <v>0.78253260568458205</v>
      </c>
      <c r="E3048" s="7">
        <v>302.16000000000003</v>
      </c>
      <c r="F3048" s="7">
        <v>0.12847307324409479</v>
      </c>
      <c r="G3048" s="7">
        <v>0.14681348204612729</v>
      </c>
      <c r="H3048" s="7">
        <v>0.13382294398700931</v>
      </c>
      <c r="I3048" s="7">
        <v>0.13711277843338629</v>
      </c>
      <c r="J3048" s="7">
        <v>0.130992</v>
      </c>
      <c r="K3048" s="7">
        <v>0.130971</v>
      </c>
      <c r="L3048" s="7">
        <v>0.1423929007015865</v>
      </c>
      <c r="M3048" s="7">
        <v>0.13638365686457471</v>
      </c>
      <c r="N3048" s="7">
        <v>0.13097556624234541</v>
      </c>
      <c r="P3048" s="14"/>
    </row>
    <row r="3049" spans="1:16" x14ac:dyDescent="0.25">
      <c r="A3049" s="22" t="s">
        <v>73</v>
      </c>
      <c r="B3049" s="22" t="s">
        <v>72</v>
      </c>
      <c r="C3049" s="7">
        <v>0.21746739431541801</v>
      </c>
      <c r="D3049" s="7">
        <v>0.78253260568458205</v>
      </c>
      <c r="E3049" s="7">
        <v>311.85000000000002</v>
      </c>
      <c r="F3049" s="7">
        <v>0.1267031729221344</v>
      </c>
      <c r="G3049" s="7">
        <v>0.14577798545360571</v>
      </c>
      <c r="H3049" s="7">
        <v>0.13074239483872671</v>
      </c>
      <c r="I3049" s="7">
        <v>0.1363750830124611</v>
      </c>
      <c r="J3049" s="7">
        <v>0.128389</v>
      </c>
      <c r="K3049" s="7">
        <v>0.129104</v>
      </c>
      <c r="L3049" s="7">
        <v>0.14115664188934429</v>
      </c>
      <c r="M3049" s="7">
        <v>0.13510924396539531</v>
      </c>
      <c r="N3049" s="7">
        <v>0.12894783402106849</v>
      </c>
      <c r="P3049" s="14"/>
    </row>
    <row r="3050" spans="1:16" x14ac:dyDescent="0.25">
      <c r="A3050" s="22" t="s">
        <v>73</v>
      </c>
      <c r="B3050" s="22" t="s">
        <v>72</v>
      </c>
      <c r="C3050" s="7">
        <v>0.21746739431541801</v>
      </c>
      <c r="D3050" s="7">
        <v>0.78253260568458205</v>
      </c>
      <c r="E3050" s="7">
        <v>322.02</v>
      </c>
      <c r="F3050" s="7">
        <v>0.12344504147768021</v>
      </c>
      <c r="G3050" s="7">
        <v>0.14210242033004761</v>
      </c>
      <c r="H3050" s="7">
        <v>0.1275745587374908</v>
      </c>
      <c r="I3050" s="7">
        <v>0.13622107994232729</v>
      </c>
      <c r="J3050" s="7">
        <v>0.12566099999999999</v>
      </c>
      <c r="K3050" s="7">
        <v>0.127137</v>
      </c>
      <c r="L3050" s="7">
        <v>0.13758044850505979</v>
      </c>
      <c r="M3050" s="7">
        <v>0.134242464458803</v>
      </c>
      <c r="N3050" s="7">
        <v>0.12681307532514641</v>
      </c>
      <c r="P3050" s="14"/>
    </row>
    <row r="3051" spans="1:16" x14ac:dyDescent="0.25">
      <c r="A3051" s="22" t="s">
        <v>73</v>
      </c>
      <c r="B3051" s="22" t="s">
        <v>72</v>
      </c>
      <c r="C3051" s="7">
        <v>0.21746739431541801</v>
      </c>
      <c r="D3051" s="7">
        <v>0.78253260568458205</v>
      </c>
      <c r="E3051" s="7">
        <v>331.75</v>
      </c>
      <c r="F3051" s="7">
        <v>0.1206402704119682</v>
      </c>
      <c r="G3051" s="7">
        <v>0.13965727388858801</v>
      </c>
      <c r="H3051" s="7">
        <v>0.12487964845710051</v>
      </c>
      <c r="I3051" s="7">
        <v>0.13601860287104811</v>
      </c>
      <c r="J3051" s="7">
        <v>0.123059</v>
      </c>
      <c r="K3051" s="7">
        <v>0.125248</v>
      </c>
      <c r="L3051" s="7">
        <v>0.1350284648446442</v>
      </c>
      <c r="M3051" s="7">
        <v>0.1334303802208979</v>
      </c>
      <c r="N3051" s="7">
        <v>0.1247653630526326</v>
      </c>
      <c r="P3051" s="14"/>
    </row>
    <row r="3052" spans="1:16" x14ac:dyDescent="0.25">
      <c r="A3052" s="22" t="s">
        <v>73</v>
      </c>
      <c r="B3052" s="22" t="s">
        <v>72</v>
      </c>
      <c r="C3052" s="7">
        <v>0.21746739431541801</v>
      </c>
      <c r="D3052" s="7">
        <v>0.78253260568458205</v>
      </c>
      <c r="E3052" s="7">
        <v>341.92</v>
      </c>
      <c r="F3052" s="7">
        <v>0.1179051473736763</v>
      </c>
      <c r="G3052" s="7">
        <v>0.13823024928569791</v>
      </c>
      <c r="H3052" s="7">
        <v>0.1222333373040099</v>
      </c>
      <c r="I3052" s="7">
        <v>0.1350888279915162</v>
      </c>
      <c r="J3052" s="7">
        <v>0.120347</v>
      </c>
      <c r="K3052" s="7">
        <v>0.123268</v>
      </c>
      <c r="L3052" s="7">
        <v>0.13323549578951191</v>
      </c>
      <c r="M3052" s="7">
        <v>0.13206823973941009</v>
      </c>
      <c r="N3052" s="7">
        <v>0.122620776168802</v>
      </c>
      <c r="P3052" s="14"/>
    </row>
    <row r="3053" spans="1:16" x14ac:dyDescent="0.25">
      <c r="A3053" s="22" t="s">
        <v>73</v>
      </c>
      <c r="B3053" s="22" t="s">
        <v>72</v>
      </c>
      <c r="C3053" s="7">
        <v>0.21746739431541801</v>
      </c>
      <c r="D3053" s="7">
        <v>0.78253260568458205</v>
      </c>
      <c r="E3053" s="7">
        <v>351.9</v>
      </c>
      <c r="F3053" s="7">
        <v>0.1158740296959877</v>
      </c>
      <c r="G3053" s="7">
        <v>0.1403973251581192</v>
      </c>
      <c r="H3053" s="7">
        <v>0.1193155019145368</v>
      </c>
      <c r="I3053" s="7">
        <v>0.13304641273630469</v>
      </c>
      <c r="J3053" s="7">
        <v>0.117696</v>
      </c>
      <c r="K3053" s="7">
        <v>0.121322</v>
      </c>
      <c r="L3053" s="7">
        <v>0.13421995045698831</v>
      </c>
      <c r="M3053" s="7">
        <v>0.12979804800798439</v>
      </c>
      <c r="N3053" s="7">
        <v>0.120514579379273</v>
      </c>
      <c r="P3053" s="14"/>
    </row>
    <row r="3054" spans="1:16" x14ac:dyDescent="0.25">
      <c r="A3054" s="22" t="s">
        <v>73</v>
      </c>
      <c r="B3054" s="22" t="s">
        <v>72</v>
      </c>
      <c r="C3054" s="7">
        <v>0.21746739431541801</v>
      </c>
      <c r="D3054" s="7">
        <v>0.78253260568458205</v>
      </c>
      <c r="E3054" s="7">
        <v>361.94</v>
      </c>
      <c r="F3054" s="7">
        <v>0.1130028590559959</v>
      </c>
      <c r="G3054" s="7">
        <v>0.1361679881811142</v>
      </c>
      <c r="H3054" s="7">
        <v>0.1156583458363213</v>
      </c>
      <c r="I3054" s="7">
        <v>0.12989658444158</v>
      </c>
      <c r="J3054" s="7">
        <v>0.115041</v>
      </c>
      <c r="K3054" s="7">
        <v>0.119362</v>
      </c>
      <c r="L3054" s="7">
        <v>0.1303566950082346</v>
      </c>
      <c r="M3054" s="7">
        <v>0.12650972363962609</v>
      </c>
      <c r="N3054" s="7">
        <v>0.1183949278729847</v>
      </c>
      <c r="P3054" s="14"/>
    </row>
  </sheetData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BACC2-C8DD-4B31-82AD-62A47E10B43A}">
  <dimension ref="A1:O102"/>
  <sheetViews>
    <sheetView workbookViewId="0"/>
  </sheetViews>
  <sheetFormatPr baseColWidth="10" defaultColWidth="9.140625" defaultRowHeight="15" x14ac:dyDescent="0.25"/>
  <cols>
    <col min="1" max="3" width="22" style="20" customWidth="1"/>
    <col min="4" max="4" width="15" style="9" customWidth="1"/>
    <col min="5" max="6" width="9.140625" style="9"/>
    <col min="7" max="7" width="10" style="9" bestFit="1" customWidth="1"/>
    <col min="8" max="10" width="10.28515625" customWidth="1"/>
    <col min="11" max="11" width="16.5703125" style="9" customWidth="1"/>
    <col min="13" max="13" width="9.140625" style="14"/>
    <col min="15" max="15" width="12.28515625" customWidth="1"/>
  </cols>
  <sheetData>
    <row r="1" spans="1:15" ht="45" x14ac:dyDescent="0.25">
      <c r="A1" s="24" t="s">
        <v>114</v>
      </c>
      <c r="B1" s="24" t="s">
        <v>113</v>
      </c>
      <c r="C1" s="24" t="s">
        <v>115</v>
      </c>
      <c r="D1" s="8" t="s">
        <v>112</v>
      </c>
      <c r="E1" s="8" t="s">
        <v>103</v>
      </c>
      <c r="F1" s="8" t="s">
        <v>104</v>
      </c>
      <c r="G1" s="8" t="s">
        <v>105</v>
      </c>
      <c r="H1" s="8" t="s">
        <v>127</v>
      </c>
      <c r="I1" s="8" t="s">
        <v>128</v>
      </c>
      <c r="J1" s="8" t="s">
        <v>136</v>
      </c>
      <c r="K1" s="8" t="s">
        <v>137</v>
      </c>
      <c r="L1" s="16"/>
      <c r="N1" s="13"/>
      <c r="O1" s="13"/>
    </row>
    <row r="2" spans="1:15" x14ac:dyDescent="0.25">
      <c r="A2" s="22" t="s">
        <v>97</v>
      </c>
      <c r="B2" s="22" t="s">
        <v>67</v>
      </c>
      <c r="C2" s="22" t="s">
        <v>30</v>
      </c>
      <c r="D2" s="7">
        <v>313.14999999999998</v>
      </c>
      <c r="E2" s="7">
        <v>0.20912462805953752</v>
      </c>
      <c r="F2" s="7">
        <v>0.11051230591753398</v>
      </c>
      <c r="G2" s="7">
        <v>0.68036306602292851</v>
      </c>
      <c r="H2" s="7">
        <v>0.131462</v>
      </c>
      <c r="I2" s="7">
        <v>0.19466900000000001</v>
      </c>
      <c r="J2" s="7">
        <v>0.25036000000000003</v>
      </c>
      <c r="K2" s="7">
        <v>0.20508641181258949</v>
      </c>
      <c r="M2"/>
    </row>
    <row r="3" spans="1:15" x14ac:dyDescent="0.25">
      <c r="A3" s="22" t="s">
        <v>98</v>
      </c>
      <c r="B3" s="22" t="s">
        <v>58</v>
      </c>
      <c r="C3" s="22" t="s">
        <v>89</v>
      </c>
      <c r="D3" s="7">
        <v>293.14999999999998</v>
      </c>
      <c r="E3" s="7">
        <v>0.20305678143016964</v>
      </c>
      <c r="F3" s="7">
        <v>0.24109637931616731</v>
      </c>
      <c r="G3" s="7">
        <v>0.55584683925366307</v>
      </c>
      <c r="H3" s="7">
        <v>0.132303</v>
      </c>
      <c r="I3" s="7">
        <v>0.14997199999999999</v>
      </c>
      <c r="J3" s="7">
        <v>0.11688</v>
      </c>
      <c r="K3" s="7">
        <v>0.12661272108587893</v>
      </c>
      <c r="M3"/>
    </row>
    <row r="4" spans="1:15" x14ac:dyDescent="0.25">
      <c r="A4" s="22" t="s">
        <v>98</v>
      </c>
      <c r="B4" s="22" t="s">
        <v>58</v>
      </c>
      <c r="C4" s="22" t="s">
        <v>89</v>
      </c>
      <c r="D4" s="7">
        <v>293.14999999999998</v>
      </c>
      <c r="E4" s="7">
        <v>0.28738190996392149</v>
      </c>
      <c r="F4" s="7">
        <v>0.12212675975488541</v>
      </c>
      <c r="G4" s="7">
        <v>0.59049133028119316</v>
      </c>
      <c r="H4" s="7">
        <v>0.132303</v>
      </c>
      <c r="I4" s="7">
        <v>0.14997199999999999</v>
      </c>
      <c r="J4" s="7">
        <v>0.11688</v>
      </c>
      <c r="K4" s="7">
        <v>0.12439983111850343</v>
      </c>
      <c r="M4"/>
    </row>
    <row r="5" spans="1:15" x14ac:dyDescent="0.25">
      <c r="A5" s="22" t="s">
        <v>98</v>
      </c>
      <c r="B5" s="22" t="s">
        <v>58</v>
      </c>
      <c r="C5" s="22" t="s">
        <v>89</v>
      </c>
      <c r="D5" s="7">
        <v>293.14999999999998</v>
      </c>
      <c r="E5" s="7">
        <v>0.36969493735454589</v>
      </c>
      <c r="F5" s="7">
        <v>5.9959014463761215E-3</v>
      </c>
      <c r="G5" s="7">
        <v>0.62430916119907798</v>
      </c>
      <c r="H5" s="7">
        <v>0.132303</v>
      </c>
      <c r="I5" s="7">
        <v>0.14997199999999999</v>
      </c>
      <c r="J5" s="7">
        <v>0.11688</v>
      </c>
      <c r="K5" s="7">
        <v>0.12231309753738115</v>
      </c>
      <c r="M5"/>
    </row>
    <row r="6" spans="1:15" x14ac:dyDescent="0.25">
      <c r="A6" s="22" t="s">
        <v>64</v>
      </c>
      <c r="B6" s="22" t="s">
        <v>41</v>
      </c>
      <c r="C6" s="22" t="s">
        <v>99</v>
      </c>
      <c r="D6" s="7">
        <v>280</v>
      </c>
      <c r="E6" s="7">
        <f>1/3</f>
        <v>0.33333333333333331</v>
      </c>
      <c r="F6" s="7">
        <f t="shared" ref="F6:G10" si="0">1/3</f>
        <v>0.33333333333333331</v>
      </c>
      <c r="G6" s="7">
        <f t="shared" si="0"/>
        <v>0.33333333333333331</v>
      </c>
      <c r="H6" s="7">
        <v>0.12615000000000001</v>
      </c>
      <c r="I6" s="7">
        <v>0.103753</v>
      </c>
      <c r="J6" s="7">
        <v>0.132461</v>
      </c>
      <c r="K6" s="7">
        <v>0.11945177196663891</v>
      </c>
      <c r="M6"/>
    </row>
    <row r="7" spans="1:15" x14ac:dyDescent="0.25">
      <c r="A7" s="22" t="s">
        <v>64</v>
      </c>
      <c r="B7" s="22" t="s">
        <v>41</v>
      </c>
      <c r="C7" s="22" t="s">
        <v>99</v>
      </c>
      <c r="D7" s="7">
        <v>300</v>
      </c>
      <c r="E7" s="7">
        <f t="shared" ref="E7:E10" si="1">1/3</f>
        <v>0.33333333333333331</v>
      </c>
      <c r="F7" s="7">
        <f t="shared" si="0"/>
        <v>0.33333333333333331</v>
      </c>
      <c r="G7" s="7">
        <f t="shared" si="0"/>
        <v>0.33333333333333331</v>
      </c>
      <c r="H7" s="7">
        <v>0.12255199999999999</v>
      </c>
      <c r="I7" s="7">
        <v>9.8225000000000007E-2</v>
      </c>
      <c r="J7" s="7">
        <v>0.12798699999999999</v>
      </c>
      <c r="K7" s="7">
        <v>0.1147060731511285</v>
      </c>
      <c r="M7"/>
    </row>
    <row r="8" spans="1:15" x14ac:dyDescent="0.25">
      <c r="A8" s="22" t="s">
        <v>64</v>
      </c>
      <c r="B8" s="22" t="s">
        <v>41</v>
      </c>
      <c r="C8" s="22" t="s">
        <v>99</v>
      </c>
      <c r="D8" s="7">
        <v>320</v>
      </c>
      <c r="E8" s="7">
        <f t="shared" si="1"/>
        <v>0.33333333333333331</v>
      </c>
      <c r="F8" s="7">
        <f t="shared" si="0"/>
        <v>0.33333333333333331</v>
      </c>
      <c r="G8" s="7">
        <f t="shared" si="0"/>
        <v>0.33333333333333331</v>
      </c>
      <c r="H8" s="7">
        <v>0.115399</v>
      </c>
      <c r="I8" s="7">
        <v>9.4095999999999999E-2</v>
      </c>
      <c r="J8" s="7">
        <v>0.122018</v>
      </c>
      <c r="K8" s="7">
        <v>0.10913637805764906</v>
      </c>
      <c r="M8"/>
    </row>
    <row r="9" spans="1:15" x14ac:dyDescent="0.25">
      <c r="A9" s="22" t="s">
        <v>64</v>
      </c>
      <c r="B9" s="22" t="s">
        <v>41</v>
      </c>
      <c r="C9" s="22" t="s">
        <v>99</v>
      </c>
      <c r="D9" s="7">
        <v>340</v>
      </c>
      <c r="E9" s="7">
        <f t="shared" si="1"/>
        <v>0.33333333333333331</v>
      </c>
      <c r="F9" s="7">
        <f t="shared" si="0"/>
        <v>0.33333333333333331</v>
      </c>
      <c r="G9" s="7">
        <f t="shared" si="0"/>
        <v>0.33333333333333331</v>
      </c>
      <c r="H9" s="7">
        <v>0.11088099999999999</v>
      </c>
      <c r="I9" s="7">
        <v>8.8898000000000005E-2</v>
      </c>
      <c r="J9" s="7">
        <v>0.116546</v>
      </c>
      <c r="K9" s="7">
        <v>0.10399396543746607</v>
      </c>
      <c r="M9"/>
    </row>
    <row r="10" spans="1:15" x14ac:dyDescent="0.25">
      <c r="A10" s="22" t="s">
        <v>64</v>
      </c>
      <c r="B10" s="22" t="s">
        <v>41</v>
      </c>
      <c r="C10" s="22" t="s">
        <v>99</v>
      </c>
      <c r="D10" s="7">
        <v>360</v>
      </c>
      <c r="E10" s="7">
        <f t="shared" si="1"/>
        <v>0.33333333333333331</v>
      </c>
      <c r="F10" s="7">
        <f t="shared" si="0"/>
        <v>0.33333333333333331</v>
      </c>
      <c r="G10" s="7">
        <f t="shared" si="0"/>
        <v>0.33333333333333331</v>
      </c>
      <c r="H10" s="7">
        <v>0.107062</v>
      </c>
      <c r="I10" s="7">
        <v>8.7024000000000004E-2</v>
      </c>
      <c r="J10" s="7">
        <v>0.110933</v>
      </c>
      <c r="K10" s="7">
        <v>0.10051626732431367</v>
      </c>
      <c r="M10"/>
    </row>
    <row r="11" spans="1:15" x14ac:dyDescent="0.25">
      <c r="A11" s="22" t="s">
        <v>64</v>
      </c>
      <c r="B11" s="22" t="s">
        <v>41</v>
      </c>
      <c r="C11" s="22" t="s">
        <v>99</v>
      </c>
      <c r="D11" s="7">
        <v>280</v>
      </c>
      <c r="E11" s="7">
        <v>0.6</v>
      </c>
      <c r="F11" s="7">
        <v>0.2</v>
      </c>
      <c r="G11" s="7">
        <v>0.2</v>
      </c>
      <c r="H11" s="7">
        <v>0.12615000000000001</v>
      </c>
      <c r="I11" s="7">
        <v>0.103753</v>
      </c>
      <c r="J11" s="7">
        <v>0.132461</v>
      </c>
      <c r="K11" s="7">
        <v>0.12204385300507892</v>
      </c>
      <c r="M11"/>
    </row>
    <row r="12" spans="1:15" x14ac:dyDescent="0.25">
      <c r="A12" s="22" t="s">
        <v>64</v>
      </c>
      <c r="B12" s="22" t="s">
        <v>41</v>
      </c>
      <c r="C12" s="22" t="s">
        <v>99</v>
      </c>
      <c r="D12" s="7">
        <v>300</v>
      </c>
      <c r="E12" s="7">
        <v>0.6</v>
      </c>
      <c r="F12" s="7">
        <v>0.2</v>
      </c>
      <c r="G12" s="7">
        <v>0.2</v>
      </c>
      <c r="H12" s="7">
        <v>0.12255199999999999</v>
      </c>
      <c r="I12" s="7">
        <v>9.8225000000000007E-2</v>
      </c>
      <c r="J12" s="7">
        <v>0.12798699999999999</v>
      </c>
      <c r="K12" s="7">
        <v>0.11772072219793751</v>
      </c>
      <c r="M12"/>
    </row>
    <row r="13" spans="1:15" x14ac:dyDescent="0.25">
      <c r="A13" s="22" t="s">
        <v>64</v>
      </c>
      <c r="B13" s="22" t="s">
        <v>41</v>
      </c>
      <c r="C13" s="22" t="s">
        <v>99</v>
      </c>
      <c r="D13" s="7">
        <v>320</v>
      </c>
      <c r="E13" s="7">
        <v>0.6</v>
      </c>
      <c r="F13" s="7">
        <v>0.2</v>
      </c>
      <c r="G13" s="7">
        <v>0.2</v>
      </c>
      <c r="H13" s="7">
        <v>0.115399</v>
      </c>
      <c r="I13" s="7">
        <v>9.4095999999999999E-2</v>
      </c>
      <c r="J13" s="7">
        <v>0.122018</v>
      </c>
      <c r="K13" s="7">
        <v>0.11155804854939082</v>
      </c>
      <c r="M13"/>
    </row>
    <row r="14" spans="1:15" x14ac:dyDescent="0.25">
      <c r="A14" s="22" t="s">
        <v>64</v>
      </c>
      <c r="B14" s="22" t="s">
        <v>41</v>
      </c>
      <c r="C14" s="22" t="s">
        <v>99</v>
      </c>
      <c r="D14" s="7">
        <v>340</v>
      </c>
      <c r="E14" s="7">
        <v>0.6</v>
      </c>
      <c r="F14" s="7">
        <v>0.2</v>
      </c>
      <c r="G14" s="7">
        <v>0.2</v>
      </c>
      <c r="H14" s="7">
        <v>0.11088099999999999</v>
      </c>
      <c r="I14" s="7">
        <v>8.8898000000000005E-2</v>
      </c>
      <c r="J14" s="7">
        <v>0.116546</v>
      </c>
      <c r="K14" s="7">
        <v>0.10664349950353849</v>
      </c>
      <c r="M14"/>
    </row>
    <row r="15" spans="1:15" x14ac:dyDescent="0.25">
      <c r="A15" s="22" t="s">
        <v>64</v>
      </c>
      <c r="B15" s="22" t="s">
        <v>41</v>
      </c>
      <c r="C15" s="22" t="s">
        <v>99</v>
      </c>
      <c r="D15" s="7">
        <v>360</v>
      </c>
      <c r="E15" s="7">
        <v>0.6</v>
      </c>
      <c r="F15" s="7">
        <v>0.2</v>
      </c>
      <c r="G15" s="7">
        <v>0.2</v>
      </c>
      <c r="H15" s="7">
        <v>0.107062</v>
      </c>
      <c r="I15" s="7">
        <v>8.7024000000000004E-2</v>
      </c>
      <c r="J15" s="7">
        <v>0.110933</v>
      </c>
      <c r="K15" s="7">
        <v>0.10303610364496621</v>
      </c>
      <c r="M15"/>
    </row>
    <row r="16" spans="1:15" x14ac:dyDescent="0.25">
      <c r="A16" s="22" t="s">
        <v>64</v>
      </c>
      <c r="B16" s="22" t="s">
        <v>41</v>
      </c>
      <c r="C16" s="22" t="s">
        <v>99</v>
      </c>
      <c r="D16" s="7">
        <v>280</v>
      </c>
      <c r="E16" s="7">
        <v>0.2</v>
      </c>
      <c r="F16" s="7">
        <v>0.6</v>
      </c>
      <c r="G16" s="7">
        <v>0.2</v>
      </c>
      <c r="H16" s="7">
        <v>0.12615000000000001</v>
      </c>
      <c r="I16" s="7">
        <v>0.103753</v>
      </c>
      <c r="J16" s="7">
        <v>0.132461</v>
      </c>
      <c r="K16" s="7">
        <v>0.11263470981003144</v>
      </c>
      <c r="M16"/>
    </row>
    <row r="17" spans="1:13" x14ac:dyDescent="0.25">
      <c r="A17" s="22" t="s">
        <v>64</v>
      </c>
      <c r="B17" s="22" t="s">
        <v>41</v>
      </c>
      <c r="C17" s="22" t="s">
        <v>99</v>
      </c>
      <c r="D17" s="7">
        <v>300</v>
      </c>
      <c r="E17" s="7">
        <v>0.2</v>
      </c>
      <c r="F17" s="7">
        <v>0.6</v>
      </c>
      <c r="G17" s="7">
        <v>0.2</v>
      </c>
      <c r="H17" s="7">
        <v>0.12255199999999999</v>
      </c>
      <c r="I17" s="7">
        <v>9.8225000000000007E-2</v>
      </c>
      <c r="J17" s="7">
        <v>0.12798699999999999</v>
      </c>
      <c r="K17" s="7">
        <v>0.10749170357224877</v>
      </c>
      <c r="M17"/>
    </row>
    <row r="18" spans="1:13" x14ac:dyDescent="0.25">
      <c r="A18" s="22" t="s">
        <v>64</v>
      </c>
      <c r="B18" s="22" t="s">
        <v>41</v>
      </c>
      <c r="C18" s="22" t="s">
        <v>99</v>
      </c>
      <c r="D18" s="7">
        <v>320</v>
      </c>
      <c r="E18" s="7">
        <v>0.2</v>
      </c>
      <c r="F18" s="7">
        <v>0.6</v>
      </c>
      <c r="G18" s="7">
        <v>0.2</v>
      </c>
      <c r="H18" s="7">
        <v>0.115399</v>
      </c>
      <c r="I18" s="7">
        <v>9.4095999999999999E-2</v>
      </c>
      <c r="J18" s="7">
        <v>0.122018</v>
      </c>
      <c r="K18" s="7">
        <v>0.10257792390088144</v>
      </c>
      <c r="M18"/>
    </row>
    <row r="19" spans="1:13" x14ac:dyDescent="0.25">
      <c r="A19" s="22" t="s">
        <v>64</v>
      </c>
      <c r="B19" s="22" t="s">
        <v>41</v>
      </c>
      <c r="C19" s="22" t="s">
        <v>99</v>
      </c>
      <c r="D19" s="7">
        <v>340</v>
      </c>
      <c r="E19" s="7">
        <v>0.2</v>
      </c>
      <c r="F19" s="7">
        <v>0.6</v>
      </c>
      <c r="G19" s="7">
        <v>0.2</v>
      </c>
      <c r="H19" s="7">
        <v>0.11088099999999999</v>
      </c>
      <c r="I19" s="7">
        <v>8.8898000000000005E-2</v>
      </c>
      <c r="J19" s="7">
        <v>0.116546</v>
      </c>
      <c r="K19" s="7">
        <v>9.7379476004276919E-2</v>
      </c>
      <c r="M19"/>
    </row>
    <row r="20" spans="1:13" x14ac:dyDescent="0.25">
      <c r="A20" s="22" t="s">
        <v>64</v>
      </c>
      <c r="B20" s="22" t="s">
        <v>41</v>
      </c>
      <c r="C20" s="22" t="s">
        <v>99</v>
      </c>
      <c r="D20" s="7">
        <v>360</v>
      </c>
      <c r="E20" s="7">
        <v>0.2</v>
      </c>
      <c r="F20" s="7">
        <v>0.6</v>
      </c>
      <c r="G20" s="7">
        <v>0.2</v>
      </c>
      <c r="H20" s="7">
        <v>0.107062</v>
      </c>
      <c r="I20" s="7">
        <v>8.7024000000000004E-2</v>
      </c>
      <c r="J20" s="7">
        <v>0.110933</v>
      </c>
      <c r="K20" s="7">
        <v>9.464663286936062E-2</v>
      </c>
      <c r="M20"/>
    </row>
    <row r="21" spans="1:13" x14ac:dyDescent="0.25">
      <c r="A21" s="22" t="s">
        <v>64</v>
      </c>
      <c r="B21" s="22" t="s">
        <v>41</v>
      </c>
      <c r="C21" s="22" t="s">
        <v>99</v>
      </c>
      <c r="D21" s="7">
        <v>280</v>
      </c>
      <c r="E21" s="7">
        <v>0.2</v>
      </c>
      <c r="F21" s="7">
        <v>0.2</v>
      </c>
      <c r="G21" s="7">
        <v>0.6</v>
      </c>
      <c r="H21" s="7">
        <v>0.12615000000000001</v>
      </c>
      <c r="I21" s="7">
        <v>0.103753</v>
      </c>
      <c r="J21" s="7">
        <v>0.132461</v>
      </c>
      <c r="K21" s="7">
        <v>0.12433628620104963</v>
      </c>
      <c r="M21"/>
    </row>
    <row r="22" spans="1:13" x14ac:dyDescent="0.25">
      <c r="A22" s="22" t="s">
        <v>64</v>
      </c>
      <c r="B22" s="22" t="s">
        <v>41</v>
      </c>
      <c r="C22" s="22" t="s">
        <v>99</v>
      </c>
      <c r="D22" s="7">
        <v>300</v>
      </c>
      <c r="E22" s="7">
        <v>0.2</v>
      </c>
      <c r="F22" s="7">
        <v>0.2</v>
      </c>
      <c r="G22" s="7">
        <v>0.6</v>
      </c>
      <c r="H22" s="7">
        <v>0.12255199999999999</v>
      </c>
      <c r="I22" s="7">
        <v>9.8225000000000007E-2</v>
      </c>
      <c r="J22" s="7">
        <v>0.12798699999999999</v>
      </c>
      <c r="K22" s="7">
        <v>0.11967336908126608</v>
      </c>
      <c r="M22"/>
    </row>
    <row r="23" spans="1:13" x14ac:dyDescent="0.25">
      <c r="A23" s="22" t="s">
        <v>64</v>
      </c>
      <c r="B23" s="22" t="s">
        <v>41</v>
      </c>
      <c r="C23" s="22" t="s">
        <v>99</v>
      </c>
      <c r="D23" s="7">
        <v>320</v>
      </c>
      <c r="E23" s="7">
        <v>0.2</v>
      </c>
      <c r="F23" s="7">
        <v>0.2</v>
      </c>
      <c r="G23" s="7">
        <v>0.6</v>
      </c>
      <c r="H23" s="7">
        <v>0.115399</v>
      </c>
      <c r="I23" s="7">
        <v>9.4095999999999999E-2</v>
      </c>
      <c r="J23" s="7">
        <v>0.122018</v>
      </c>
      <c r="K23" s="7">
        <v>0.11394825274106239</v>
      </c>
      <c r="M23"/>
    </row>
    <row r="24" spans="1:13" x14ac:dyDescent="0.25">
      <c r="A24" s="22" t="s">
        <v>64</v>
      </c>
      <c r="B24" s="22" t="s">
        <v>41</v>
      </c>
      <c r="C24" s="22" t="s">
        <v>99</v>
      </c>
      <c r="D24" s="7">
        <v>340</v>
      </c>
      <c r="E24" s="7">
        <v>0.2</v>
      </c>
      <c r="F24" s="7">
        <v>0.2</v>
      </c>
      <c r="G24" s="7">
        <v>0.6</v>
      </c>
      <c r="H24" s="7">
        <v>0.11088099999999999</v>
      </c>
      <c r="I24" s="7">
        <v>8.8898000000000005E-2</v>
      </c>
      <c r="J24" s="7">
        <v>0.116546</v>
      </c>
      <c r="K24" s="7">
        <v>0.10867572708516389</v>
      </c>
      <c r="M24"/>
    </row>
    <row r="25" spans="1:13" x14ac:dyDescent="0.25">
      <c r="A25" s="22" t="s">
        <v>64</v>
      </c>
      <c r="B25" s="22" t="s">
        <v>41</v>
      </c>
      <c r="C25" s="22" t="s">
        <v>99</v>
      </c>
      <c r="D25" s="7">
        <v>360</v>
      </c>
      <c r="E25" s="7">
        <v>0.2</v>
      </c>
      <c r="F25" s="7">
        <v>0.2</v>
      </c>
      <c r="G25" s="7">
        <v>0.6</v>
      </c>
      <c r="H25" s="7">
        <v>0.107062</v>
      </c>
      <c r="I25" s="7">
        <v>8.7024000000000004E-2</v>
      </c>
      <c r="J25" s="7">
        <v>0.110933</v>
      </c>
      <c r="K25" s="7">
        <v>0.10443904452391982</v>
      </c>
      <c r="M25"/>
    </row>
    <row r="26" spans="1:13" x14ac:dyDescent="0.25">
      <c r="A26" s="22" t="s">
        <v>41</v>
      </c>
      <c r="B26" s="22" t="s">
        <v>51</v>
      </c>
      <c r="C26" s="22" t="s">
        <v>52</v>
      </c>
      <c r="D26" s="7">
        <v>313.14999999999998</v>
      </c>
      <c r="E26" s="7">
        <v>0.499</v>
      </c>
      <c r="F26" s="7">
        <v>0.501</v>
      </c>
      <c r="G26" s="7">
        <v>0</v>
      </c>
      <c r="H26" s="7">
        <v>9.6708000000000002E-2</v>
      </c>
      <c r="I26" s="7">
        <v>0.134517</v>
      </c>
      <c r="J26" s="7">
        <v>0.117718</v>
      </c>
      <c r="K26" s="7">
        <v>0.11255812084325625</v>
      </c>
      <c r="M26"/>
    </row>
    <row r="27" spans="1:13" x14ac:dyDescent="0.25">
      <c r="A27" s="22" t="s">
        <v>41</v>
      </c>
      <c r="B27" s="22" t="s">
        <v>51</v>
      </c>
      <c r="C27" s="22" t="s">
        <v>52</v>
      </c>
      <c r="D27" s="7">
        <v>313.14999999999998</v>
      </c>
      <c r="E27" s="7">
        <v>0.497</v>
      </c>
      <c r="F27" s="7">
        <v>0</v>
      </c>
      <c r="G27" s="7">
        <v>0.503</v>
      </c>
      <c r="H27" s="7">
        <v>9.6708000000000002E-2</v>
      </c>
      <c r="I27" s="7">
        <v>0.134517</v>
      </c>
      <c r="J27" s="7">
        <v>0.117718</v>
      </c>
      <c r="K27" s="7">
        <v>0.10624615521590908</v>
      </c>
      <c r="M27"/>
    </row>
    <row r="28" spans="1:13" x14ac:dyDescent="0.25">
      <c r="A28" s="22" t="s">
        <v>41</v>
      </c>
      <c r="B28" s="22" t="s">
        <v>51</v>
      </c>
      <c r="C28" s="22" t="s">
        <v>52</v>
      </c>
      <c r="D28" s="7">
        <v>313.14999999999998</v>
      </c>
      <c r="E28" s="7">
        <v>0</v>
      </c>
      <c r="F28" s="7">
        <v>0.498</v>
      </c>
      <c r="G28" s="7">
        <v>0.502</v>
      </c>
      <c r="H28" s="7">
        <v>9.6708000000000002E-2</v>
      </c>
      <c r="I28" s="7">
        <v>0.134517</v>
      </c>
      <c r="J28" s="7">
        <v>0.117718</v>
      </c>
      <c r="K28" s="7">
        <v>0.12552464827535625</v>
      </c>
      <c r="M28"/>
    </row>
    <row r="29" spans="1:13" x14ac:dyDescent="0.25">
      <c r="A29" s="22" t="s">
        <v>41</v>
      </c>
      <c r="B29" s="22" t="s">
        <v>51</v>
      </c>
      <c r="C29" s="22" t="s">
        <v>52</v>
      </c>
      <c r="D29" s="7">
        <v>313.14999999999998</v>
      </c>
      <c r="E29" s="7">
        <v>0.33200000000000002</v>
      </c>
      <c r="F29" s="7">
        <v>0.33100000000000002</v>
      </c>
      <c r="G29" s="7">
        <v>0.33700000000000002</v>
      </c>
      <c r="H29" s="7">
        <v>9.6708000000000002E-2</v>
      </c>
      <c r="I29" s="7">
        <v>0.134517</v>
      </c>
      <c r="J29" s="7">
        <v>0.117718</v>
      </c>
      <c r="K29" s="7">
        <v>0.11420160804104627</v>
      </c>
      <c r="M29"/>
    </row>
    <row r="30" spans="1:13" x14ac:dyDescent="0.25">
      <c r="A30" s="22" t="s">
        <v>41</v>
      </c>
      <c r="B30" s="22" t="s">
        <v>51</v>
      </c>
      <c r="C30" s="22" t="s">
        <v>52</v>
      </c>
      <c r="D30" s="7">
        <v>313.14999999999998</v>
      </c>
      <c r="E30" s="7">
        <v>0.19900000000000001</v>
      </c>
      <c r="F30" s="7">
        <v>0.20100000000000001</v>
      </c>
      <c r="G30" s="7">
        <v>0.6</v>
      </c>
      <c r="H30" s="7">
        <v>9.6708000000000002E-2</v>
      </c>
      <c r="I30" s="7">
        <v>0.134517</v>
      </c>
      <c r="J30" s="7">
        <v>0.117718</v>
      </c>
      <c r="K30" s="7">
        <v>0.11562160885499365</v>
      </c>
      <c r="M30"/>
    </row>
    <row r="31" spans="1:13" x14ac:dyDescent="0.25">
      <c r="A31" s="22" t="s">
        <v>41</v>
      </c>
      <c r="B31" s="22" t="s">
        <v>51</v>
      </c>
      <c r="C31" s="22" t="s">
        <v>52</v>
      </c>
      <c r="D31" s="7">
        <v>313.14999999999998</v>
      </c>
      <c r="E31" s="7">
        <v>0.2</v>
      </c>
      <c r="F31" s="7">
        <v>0.59799999999999998</v>
      </c>
      <c r="G31" s="7">
        <v>0.20200000000000001</v>
      </c>
      <c r="H31" s="7">
        <v>9.6708000000000002E-2</v>
      </c>
      <c r="I31" s="7">
        <v>0.134517</v>
      </c>
      <c r="J31" s="7">
        <v>0.117718</v>
      </c>
      <c r="K31" s="7">
        <v>0.12151286522519011</v>
      </c>
      <c r="M31"/>
    </row>
    <row r="32" spans="1:13" x14ac:dyDescent="0.25">
      <c r="A32" s="22" t="s">
        <v>41</v>
      </c>
      <c r="B32" s="22" t="s">
        <v>51</v>
      </c>
      <c r="C32" s="22" t="s">
        <v>52</v>
      </c>
      <c r="D32" s="7">
        <v>313.14999999999998</v>
      </c>
      <c r="E32" s="7">
        <v>0.59599999999999997</v>
      </c>
      <c r="F32" s="7">
        <v>0.2</v>
      </c>
      <c r="G32" s="7">
        <v>0.20399999999999999</v>
      </c>
      <c r="H32" s="7">
        <v>9.6708000000000002E-2</v>
      </c>
      <c r="I32" s="7">
        <v>0.134517</v>
      </c>
      <c r="J32" s="7">
        <v>0.117718</v>
      </c>
      <c r="K32" s="7">
        <v>0.10657983359316985</v>
      </c>
      <c r="M32"/>
    </row>
    <row r="33" spans="1:13" x14ac:dyDescent="0.25">
      <c r="A33" s="22" t="s">
        <v>41</v>
      </c>
      <c r="B33" s="22" t="s">
        <v>51</v>
      </c>
      <c r="C33" s="22" t="s">
        <v>52</v>
      </c>
      <c r="D33" s="7">
        <v>313.14999999999998</v>
      </c>
      <c r="E33" s="7">
        <v>0.39800000000000002</v>
      </c>
      <c r="F33" s="7">
        <v>0.39700000000000002</v>
      </c>
      <c r="G33" s="7">
        <v>0.20499999999999999</v>
      </c>
      <c r="H33" s="7">
        <v>9.6708000000000002E-2</v>
      </c>
      <c r="I33" s="7">
        <v>0.134517</v>
      </c>
      <c r="J33" s="7">
        <v>0.117718</v>
      </c>
      <c r="K33" s="7">
        <v>0.11353016909613362</v>
      </c>
      <c r="M33"/>
    </row>
    <row r="34" spans="1:13" x14ac:dyDescent="0.25">
      <c r="A34" s="22" t="s">
        <v>41</v>
      </c>
      <c r="B34" s="22" t="s">
        <v>51</v>
      </c>
      <c r="C34" s="22" t="s">
        <v>52</v>
      </c>
      <c r="D34" s="7">
        <v>313.14999999999998</v>
      </c>
      <c r="E34" s="7">
        <v>0.39600000000000002</v>
      </c>
      <c r="F34" s="7">
        <v>0.20100000000000001</v>
      </c>
      <c r="G34" s="7">
        <v>0.40300000000000002</v>
      </c>
      <c r="H34" s="7">
        <v>9.6708000000000002E-2</v>
      </c>
      <c r="I34" s="7">
        <v>0.134517</v>
      </c>
      <c r="J34" s="7">
        <v>0.117718</v>
      </c>
      <c r="K34" s="7">
        <v>0.11095735575894575</v>
      </c>
      <c r="M34"/>
    </row>
    <row r="35" spans="1:13" x14ac:dyDescent="0.25">
      <c r="A35" s="22" t="s">
        <v>41</v>
      </c>
      <c r="B35" s="22" t="s">
        <v>51</v>
      </c>
      <c r="C35" s="22" t="s">
        <v>52</v>
      </c>
      <c r="D35" s="7">
        <v>313.14999999999998</v>
      </c>
      <c r="E35" s="7">
        <v>0.20399999999999999</v>
      </c>
      <c r="F35" s="7">
        <v>0.39600000000000002</v>
      </c>
      <c r="G35" s="7">
        <v>0.4</v>
      </c>
      <c r="H35" s="7">
        <v>9.6708000000000002E-2</v>
      </c>
      <c r="I35" s="7">
        <v>0.134517</v>
      </c>
      <c r="J35" s="7">
        <v>0.117718</v>
      </c>
      <c r="K35" s="7">
        <v>0.1183255552991309</v>
      </c>
      <c r="M35"/>
    </row>
    <row r="36" spans="1:13" x14ac:dyDescent="0.25">
      <c r="A36" s="22" t="s">
        <v>62</v>
      </c>
      <c r="B36" s="22" t="s">
        <v>32</v>
      </c>
      <c r="C36" s="22" t="s">
        <v>100</v>
      </c>
      <c r="D36" s="7">
        <v>298.14999999999998</v>
      </c>
      <c r="E36" s="7">
        <v>0.13449131513647641</v>
      </c>
      <c r="F36" s="7">
        <v>0.2163771712158809</v>
      </c>
      <c r="G36" s="7">
        <v>0.64913151364764266</v>
      </c>
      <c r="H36" s="7">
        <v>0.16664100000000001</v>
      </c>
      <c r="I36" s="7">
        <v>0.156587</v>
      </c>
      <c r="J36" s="7">
        <v>0.13374900000000001</v>
      </c>
      <c r="K36" s="7">
        <v>0.14199983403123817</v>
      </c>
      <c r="M36"/>
    </row>
    <row r="37" spans="1:13" x14ac:dyDescent="0.25">
      <c r="A37" s="22" t="s">
        <v>62</v>
      </c>
      <c r="B37" s="22" t="s">
        <v>32</v>
      </c>
      <c r="C37" s="22" t="s">
        <v>100</v>
      </c>
      <c r="D37" s="7">
        <v>298.14999999999998</v>
      </c>
      <c r="E37" s="7">
        <v>0.13449131513647641</v>
      </c>
      <c r="F37" s="7">
        <v>0.43275434243176181</v>
      </c>
      <c r="G37" s="7">
        <v>0.43275434243176181</v>
      </c>
      <c r="H37" s="7">
        <v>0.16664100000000001</v>
      </c>
      <c r="I37" s="7">
        <v>0.156587</v>
      </c>
      <c r="J37" s="7">
        <v>0.13374900000000001</v>
      </c>
      <c r="K37" s="7">
        <v>0.14692248873069166</v>
      </c>
      <c r="M37"/>
    </row>
    <row r="38" spans="1:13" x14ac:dyDescent="0.25">
      <c r="A38" s="22" t="s">
        <v>62</v>
      </c>
      <c r="B38" s="22" t="s">
        <v>32</v>
      </c>
      <c r="C38" s="22" t="s">
        <v>100</v>
      </c>
      <c r="D38" s="7">
        <v>298.14999999999998</v>
      </c>
      <c r="E38" s="7">
        <v>0.13449131513647641</v>
      </c>
      <c r="F38" s="7">
        <v>0.64913151364764266</v>
      </c>
      <c r="G38" s="7">
        <v>0.2163771712158809</v>
      </c>
      <c r="H38" s="7">
        <v>0.16664100000000001</v>
      </c>
      <c r="I38" s="7">
        <v>0.156587</v>
      </c>
      <c r="J38" s="7">
        <v>0.13374900000000001</v>
      </c>
      <c r="K38" s="7">
        <v>0.1521987038026037</v>
      </c>
      <c r="M38"/>
    </row>
    <row r="39" spans="1:13" x14ac:dyDescent="0.25">
      <c r="A39" s="22" t="s">
        <v>62</v>
      </c>
      <c r="B39" s="22" t="s">
        <v>32</v>
      </c>
      <c r="C39" s="22" t="s">
        <v>100</v>
      </c>
      <c r="D39" s="7">
        <v>298.14999999999998</v>
      </c>
      <c r="E39" s="7">
        <v>0.29297297297297298</v>
      </c>
      <c r="F39" s="7">
        <v>0.23567567567567568</v>
      </c>
      <c r="G39" s="7">
        <v>0.47135135135135137</v>
      </c>
      <c r="H39" s="7">
        <v>0.16664100000000001</v>
      </c>
      <c r="I39" s="7">
        <v>0.156587</v>
      </c>
      <c r="J39" s="7">
        <v>0.13374900000000001</v>
      </c>
      <c r="K39" s="7">
        <v>0.14733322385554373</v>
      </c>
      <c r="M39"/>
    </row>
    <row r="40" spans="1:13" x14ac:dyDescent="0.25">
      <c r="A40" s="22" t="s">
        <v>62</v>
      </c>
      <c r="B40" s="22" t="s">
        <v>32</v>
      </c>
      <c r="C40" s="22" t="s">
        <v>100</v>
      </c>
      <c r="D40" s="7">
        <v>298.14999999999998</v>
      </c>
      <c r="E40" s="7">
        <v>0.29297297297297298</v>
      </c>
      <c r="F40" s="7">
        <v>0.47135135135135137</v>
      </c>
      <c r="G40" s="7">
        <v>0.23567567567567568</v>
      </c>
      <c r="H40" s="7">
        <v>0.16664100000000001</v>
      </c>
      <c r="I40" s="7">
        <v>0.156587</v>
      </c>
      <c r="J40" s="7">
        <v>0.13374900000000001</v>
      </c>
      <c r="K40" s="7">
        <v>0.15313140169837702</v>
      </c>
      <c r="M40"/>
    </row>
    <row r="41" spans="1:13" x14ac:dyDescent="0.25">
      <c r="A41" s="22" t="s">
        <v>62</v>
      </c>
      <c r="B41" s="22" t="s">
        <v>32</v>
      </c>
      <c r="C41" s="22" t="s">
        <v>100</v>
      </c>
      <c r="D41" s="7">
        <v>298.14999999999998</v>
      </c>
      <c r="E41" s="7">
        <v>0.48249258160237385</v>
      </c>
      <c r="F41" s="7">
        <v>0.25875370919881308</v>
      </c>
      <c r="G41" s="7">
        <v>0.25875370919881308</v>
      </c>
      <c r="H41" s="7">
        <v>0.16664100000000001</v>
      </c>
      <c r="I41" s="7">
        <v>0.156587</v>
      </c>
      <c r="J41" s="7">
        <v>0.13374900000000001</v>
      </c>
      <c r="K41" s="7">
        <v>0.15426188413622463</v>
      </c>
      <c r="M41"/>
    </row>
    <row r="42" spans="1:13" x14ac:dyDescent="0.25">
      <c r="A42" s="22" t="s">
        <v>62</v>
      </c>
      <c r="B42" s="22" t="s">
        <v>32</v>
      </c>
      <c r="C42" s="22" t="s">
        <v>100</v>
      </c>
      <c r="D42" s="7">
        <v>323.14999999999998</v>
      </c>
      <c r="E42" s="7">
        <v>0.13449131513647641</v>
      </c>
      <c r="F42" s="7">
        <v>0.2163771712158809</v>
      </c>
      <c r="G42" s="7">
        <v>0.64913151364764266</v>
      </c>
      <c r="H42" s="7">
        <v>0.160441</v>
      </c>
      <c r="I42" s="7">
        <v>0.149842</v>
      </c>
      <c r="J42" s="7">
        <v>0.12881999999999999</v>
      </c>
      <c r="K42" s="7">
        <v>0.13658675196073619</v>
      </c>
      <c r="M42"/>
    </row>
    <row r="43" spans="1:13" x14ac:dyDescent="0.25">
      <c r="A43" s="22" t="s">
        <v>62</v>
      </c>
      <c r="B43" s="22" t="s">
        <v>32</v>
      </c>
      <c r="C43" s="22" t="s">
        <v>100</v>
      </c>
      <c r="D43" s="7">
        <v>323.14999999999998</v>
      </c>
      <c r="E43" s="7">
        <v>0.13449131513647641</v>
      </c>
      <c r="F43" s="7">
        <v>0.43275434243176181</v>
      </c>
      <c r="G43" s="7">
        <v>0.43275434243176181</v>
      </c>
      <c r="H43" s="7">
        <v>0.160441</v>
      </c>
      <c r="I43" s="7">
        <v>0.149842</v>
      </c>
      <c r="J43" s="7">
        <v>0.12881999999999999</v>
      </c>
      <c r="K43" s="7">
        <v>0.14112924435083118</v>
      </c>
      <c r="M43"/>
    </row>
    <row r="44" spans="1:13" x14ac:dyDescent="0.25">
      <c r="A44" s="22" t="s">
        <v>62</v>
      </c>
      <c r="B44" s="22" t="s">
        <v>32</v>
      </c>
      <c r="C44" s="22" t="s">
        <v>100</v>
      </c>
      <c r="D44" s="7">
        <v>323.14999999999998</v>
      </c>
      <c r="E44" s="7">
        <v>0.13449131513647641</v>
      </c>
      <c r="F44" s="7">
        <v>0.64913151364764266</v>
      </c>
      <c r="G44" s="7">
        <v>0.2163771712158809</v>
      </c>
      <c r="H44" s="7">
        <v>0.160441</v>
      </c>
      <c r="I44" s="7">
        <v>0.149842</v>
      </c>
      <c r="J44" s="7">
        <v>0.12881999999999999</v>
      </c>
      <c r="K44" s="7">
        <v>0.14598427190422925</v>
      </c>
      <c r="M44"/>
    </row>
    <row r="45" spans="1:13" x14ac:dyDescent="0.25">
      <c r="A45" s="22" t="s">
        <v>62</v>
      </c>
      <c r="B45" s="22" t="s">
        <v>32</v>
      </c>
      <c r="C45" s="22" t="s">
        <v>100</v>
      </c>
      <c r="D45" s="7">
        <v>323.14999999999998</v>
      </c>
      <c r="E45" s="7">
        <v>0.29297297297297298</v>
      </c>
      <c r="F45" s="7">
        <v>0.23567567567567568</v>
      </c>
      <c r="G45" s="7">
        <v>0.47135135135135137</v>
      </c>
      <c r="H45" s="7">
        <v>0.160441</v>
      </c>
      <c r="I45" s="7">
        <v>0.149842</v>
      </c>
      <c r="J45" s="7">
        <v>0.12881999999999999</v>
      </c>
      <c r="K45" s="7">
        <v>0.14168584752776889</v>
      </c>
      <c r="M45"/>
    </row>
    <row r="46" spans="1:13" x14ac:dyDescent="0.25">
      <c r="A46" s="22" t="s">
        <v>62</v>
      </c>
      <c r="B46" s="22" t="s">
        <v>32</v>
      </c>
      <c r="C46" s="22" t="s">
        <v>100</v>
      </c>
      <c r="D46" s="7">
        <v>323.14999999999998</v>
      </c>
      <c r="E46" s="7">
        <v>0.29297297297297298</v>
      </c>
      <c r="F46" s="7">
        <v>0.47135135135135137</v>
      </c>
      <c r="G46" s="7">
        <v>0.23567567567567568</v>
      </c>
      <c r="H46" s="7">
        <v>0.160441</v>
      </c>
      <c r="I46" s="7">
        <v>0.149842</v>
      </c>
      <c r="J46" s="7">
        <v>0.12881999999999999</v>
      </c>
      <c r="K46" s="7">
        <v>0.14703288065839024</v>
      </c>
      <c r="M46"/>
    </row>
    <row r="47" spans="1:13" x14ac:dyDescent="0.25">
      <c r="A47" s="22" t="s">
        <v>62</v>
      </c>
      <c r="B47" s="22" t="s">
        <v>32</v>
      </c>
      <c r="C47" s="22" t="s">
        <v>100</v>
      </c>
      <c r="D47" s="7">
        <v>323.14999999999998</v>
      </c>
      <c r="E47" s="7">
        <v>0.48249258160237385</v>
      </c>
      <c r="F47" s="7">
        <v>0.25875370919881308</v>
      </c>
      <c r="G47" s="7">
        <v>0.25875370919881308</v>
      </c>
      <c r="H47" s="7">
        <v>0.160441</v>
      </c>
      <c r="I47" s="7">
        <v>0.149842</v>
      </c>
      <c r="J47" s="7">
        <v>0.12881999999999999</v>
      </c>
      <c r="K47" s="7">
        <v>0.14830680499721605</v>
      </c>
      <c r="M47"/>
    </row>
    <row r="48" spans="1:13" x14ac:dyDescent="0.25">
      <c r="A48" s="22" t="s">
        <v>101</v>
      </c>
      <c r="B48" s="22" t="s">
        <v>64</v>
      </c>
      <c r="C48" s="22" t="s">
        <v>32</v>
      </c>
      <c r="D48" s="7">
        <v>298.14999999999998</v>
      </c>
      <c r="E48" s="7">
        <v>0.6</v>
      </c>
      <c r="F48" s="7">
        <v>0.2</v>
      </c>
      <c r="G48" s="7">
        <v>0.2</v>
      </c>
      <c r="H48" s="7">
        <v>0.14644499999999999</v>
      </c>
      <c r="I48" s="7">
        <v>0.123596</v>
      </c>
      <c r="J48" s="7">
        <v>0.156587</v>
      </c>
      <c r="K48" s="7">
        <v>0.1430099206867477</v>
      </c>
      <c r="M48"/>
    </row>
    <row r="49" spans="1:13" x14ac:dyDescent="0.25">
      <c r="A49" s="22" t="s">
        <v>101</v>
      </c>
      <c r="B49" s="22" t="s">
        <v>64</v>
      </c>
      <c r="C49" s="22" t="s">
        <v>32</v>
      </c>
      <c r="D49" s="7">
        <v>298.14999999999998</v>
      </c>
      <c r="E49" s="7">
        <v>0.2</v>
      </c>
      <c r="F49" s="7">
        <v>0.6</v>
      </c>
      <c r="G49" s="7">
        <v>0.2</v>
      </c>
      <c r="H49" s="7">
        <v>0.14644499999999999</v>
      </c>
      <c r="I49" s="7">
        <v>0.123596</v>
      </c>
      <c r="J49" s="7">
        <v>0.156587</v>
      </c>
      <c r="K49" s="7">
        <v>0.13337829591228637</v>
      </c>
      <c r="M49"/>
    </row>
    <row r="50" spans="1:13" x14ac:dyDescent="0.25">
      <c r="A50" s="22" t="s">
        <v>101</v>
      </c>
      <c r="B50" s="22" t="s">
        <v>64</v>
      </c>
      <c r="C50" s="22" t="s">
        <v>32</v>
      </c>
      <c r="D50" s="7">
        <v>298.14999999999998</v>
      </c>
      <c r="E50" s="7">
        <v>0.2</v>
      </c>
      <c r="F50" s="7">
        <v>0.2</v>
      </c>
      <c r="G50" s="7">
        <v>0.6</v>
      </c>
      <c r="H50" s="7">
        <v>0.14644499999999999</v>
      </c>
      <c r="I50" s="7">
        <v>0.123596</v>
      </c>
      <c r="J50" s="7">
        <v>0.156587</v>
      </c>
      <c r="K50" s="7">
        <v>0.14672197810075999</v>
      </c>
      <c r="M50"/>
    </row>
    <row r="51" spans="1:13" x14ac:dyDescent="0.25">
      <c r="A51" s="22" t="s">
        <v>101</v>
      </c>
      <c r="B51" s="22" t="s">
        <v>64</v>
      </c>
      <c r="C51" s="22" t="s">
        <v>32</v>
      </c>
      <c r="D51" s="7">
        <v>298.14999999999998</v>
      </c>
      <c r="E51" s="7">
        <v>0.4</v>
      </c>
      <c r="F51" s="7">
        <v>0.4</v>
      </c>
      <c r="G51" s="7">
        <v>0.2</v>
      </c>
      <c r="H51" s="7">
        <v>0.14644499999999999</v>
      </c>
      <c r="I51" s="7">
        <v>0.123596</v>
      </c>
      <c r="J51" s="7">
        <v>0.156587</v>
      </c>
      <c r="K51" s="7">
        <v>0.13802628602956368</v>
      </c>
      <c r="M51"/>
    </row>
    <row r="52" spans="1:13" x14ac:dyDescent="0.25">
      <c r="A52" s="22" t="s">
        <v>101</v>
      </c>
      <c r="B52" s="22" t="s">
        <v>64</v>
      </c>
      <c r="C52" s="22" t="s">
        <v>32</v>
      </c>
      <c r="D52" s="7">
        <v>298.14999999999998</v>
      </c>
      <c r="E52" s="7">
        <v>0.4</v>
      </c>
      <c r="F52" s="7">
        <v>0.2</v>
      </c>
      <c r="G52" s="7">
        <v>0.4</v>
      </c>
      <c r="H52" s="7">
        <v>0.14644499999999999</v>
      </c>
      <c r="I52" s="7">
        <v>0.123596</v>
      </c>
      <c r="J52" s="7">
        <v>0.156587</v>
      </c>
      <c r="K52" s="7">
        <v>0.14484216987499426</v>
      </c>
      <c r="M52"/>
    </row>
    <row r="53" spans="1:13" x14ac:dyDescent="0.25">
      <c r="A53" s="22" t="s">
        <v>101</v>
      </c>
      <c r="B53" s="22" t="s">
        <v>64</v>
      </c>
      <c r="C53" s="22" t="s">
        <v>32</v>
      </c>
      <c r="D53" s="7">
        <v>298.14999999999998</v>
      </c>
      <c r="E53" s="7">
        <v>0.2</v>
      </c>
      <c r="F53" s="7">
        <v>0.4</v>
      </c>
      <c r="G53" s="7">
        <v>0.4</v>
      </c>
      <c r="H53" s="7">
        <v>0.14644499999999999</v>
      </c>
      <c r="I53" s="7">
        <v>0.123596</v>
      </c>
      <c r="J53" s="7">
        <v>0.156587</v>
      </c>
      <c r="K53" s="7">
        <v>0.13973229752033492</v>
      </c>
      <c r="M53"/>
    </row>
    <row r="54" spans="1:13" x14ac:dyDescent="0.25">
      <c r="A54" s="22" t="s">
        <v>101</v>
      </c>
      <c r="B54" s="22" t="s">
        <v>64</v>
      </c>
      <c r="C54" s="22" t="s">
        <v>32</v>
      </c>
      <c r="D54" s="7">
        <v>298.14999999999998</v>
      </c>
      <c r="E54" s="7">
        <v>0.33</v>
      </c>
      <c r="F54" s="7">
        <v>0.33</v>
      </c>
      <c r="G54" s="7">
        <v>0.34</v>
      </c>
      <c r="H54" s="7">
        <v>0.14644499999999999</v>
      </c>
      <c r="I54" s="7">
        <v>0.123596</v>
      </c>
      <c r="J54" s="7">
        <v>0.156587</v>
      </c>
      <c r="K54" s="7">
        <v>0.14095004963832269</v>
      </c>
      <c r="M54"/>
    </row>
    <row r="55" spans="1:13" x14ac:dyDescent="0.25">
      <c r="A55" s="22" t="s">
        <v>101</v>
      </c>
      <c r="B55" s="22" t="s">
        <v>64</v>
      </c>
      <c r="C55" s="22" t="s">
        <v>32</v>
      </c>
      <c r="D55" s="7">
        <v>298.14999999999998</v>
      </c>
      <c r="E55" s="7">
        <v>0.5</v>
      </c>
      <c r="F55" s="7">
        <v>0.5</v>
      </c>
      <c r="G55" s="7">
        <v>0</v>
      </c>
      <c r="H55" s="7">
        <v>0.14644499999999999</v>
      </c>
      <c r="I55" s="7">
        <v>0.123596</v>
      </c>
      <c r="J55" s="7">
        <v>0.156587</v>
      </c>
      <c r="K55" s="7">
        <v>0.13405383789868947</v>
      </c>
      <c r="M55"/>
    </row>
    <row r="56" spans="1:13" x14ac:dyDescent="0.25">
      <c r="A56" s="22" t="s">
        <v>101</v>
      </c>
      <c r="B56" s="22" t="s">
        <v>64</v>
      </c>
      <c r="C56" s="22" t="s">
        <v>32</v>
      </c>
      <c r="D56" s="7">
        <v>298.14999999999998</v>
      </c>
      <c r="E56" s="7">
        <v>0.3</v>
      </c>
      <c r="F56" s="7">
        <v>0.7</v>
      </c>
      <c r="G56" s="7">
        <v>0</v>
      </c>
      <c r="H56" s="7">
        <v>0.14644499999999999</v>
      </c>
      <c r="I56" s="7">
        <v>0.123596</v>
      </c>
      <c r="J56" s="7">
        <v>0.156587</v>
      </c>
      <c r="K56" s="7">
        <v>0.12966528634152946</v>
      </c>
      <c r="M56"/>
    </row>
    <row r="57" spans="1:13" x14ac:dyDescent="0.25">
      <c r="A57" s="22" t="s">
        <v>101</v>
      </c>
      <c r="B57" s="22" t="s">
        <v>64</v>
      </c>
      <c r="C57" s="22" t="s">
        <v>32</v>
      </c>
      <c r="D57" s="7">
        <v>298.14999999999998</v>
      </c>
      <c r="E57" s="7">
        <v>0.7</v>
      </c>
      <c r="F57" s="7">
        <v>0.3</v>
      </c>
      <c r="G57" s="7">
        <v>0</v>
      </c>
      <c r="H57" s="7">
        <v>0.14644499999999999</v>
      </c>
      <c r="I57" s="7">
        <v>0.123596</v>
      </c>
      <c r="J57" s="7">
        <v>0.156587</v>
      </c>
      <c r="K57" s="7">
        <v>0.13874985891221742</v>
      </c>
      <c r="M57"/>
    </row>
    <row r="58" spans="1:13" x14ac:dyDescent="0.25">
      <c r="A58" s="22" t="s">
        <v>101</v>
      </c>
      <c r="B58" s="22" t="s">
        <v>64</v>
      </c>
      <c r="C58" s="22" t="s">
        <v>32</v>
      </c>
      <c r="D58" s="7">
        <v>298.14999999999998</v>
      </c>
      <c r="E58" s="7">
        <v>0.5</v>
      </c>
      <c r="F58" s="7">
        <v>0</v>
      </c>
      <c r="G58" s="7">
        <v>0.5</v>
      </c>
      <c r="H58" s="7">
        <v>0.14644499999999999</v>
      </c>
      <c r="I58" s="7">
        <v>0.123596</v>
      </c>
      <c r="J58" s="7">
        <v>0.156587</v>
      </c>
      <c r="K58" s="7">
        <v>0.15134628167982259</v>
      </c>
      <c r="M58"/>
    </row>
    <row r="59" spans="1:13" x14ac:dyDescent="0.25">
      <c r="A59" s="22" t="s">
        <v>101</v>
      </c>
      <c r="B59" s="22" t="s">
        <v>64</v>
      </c>
      <c r="C59" s="22" t="s">
        <v>32</v>
      </c>
      <c r="D59" s="7">
        <v>298.14999999999998</v>
      </c>
      <c r="E59" s="7">
        <v>0.3</v>
      </c>
      <c r="F59" s="7">
        <v>0</v>
      </c>
      <c r="G59" s="7">
        <v>0.7</v>
      </c>
      <c r="H59" s="7">
        <v>0.14644499999999999</v>
      </c>
      <c r="I59" s="7">
        <v>0.123596</v>
      </c>
      <c r="J59" s="7">
        <v>0.156587</v>
      </c>
      <c r="K59" s="7">
        <v>0.15339990216579838</v>
      </c>
      <c r="M59"/>
    </row>
    <row r="60" spans="1:13" x14ac:dyDescent="0.25">
      <c r="A60" s="22" t="s">
        <v>101</v>
      </c>
      <c r="B60" s="22" t="s">
        <v>64</v>
      </c>
      <c r="C60" s="22" t="s">
        <v>32</v>
      </c>
      <c r="D60" s="7">
        <v>298.14999999999998</v>
      </c>
      <c r="E60" s="7">
        <v>0</v>
      </c>
      <c r="F60" s="7">
        <v>0.5</v>
      </c>
      <c r="G60" s="7">
        <v>0.5</v>
      </c>
      <c r="H60" s="7">
        <v>0.14644499999999999</v>
      </c>
      <c r="I60" s="7">
        <v>0.123596</v>
      </c>
      <c r="J60" s="7">
        <v>0.156587</v>
      </c>
      <c r="K60" s="7">
        <v>0.13814918715268235</v>
      </c>
      <c r="M60"/>
    </row>
    <row r="61" spans="1:13" x14ac:dyDescent="0.25">
      <c r="A61" s="22" t="s">
        <v>101</v>
      </c>
      <c r="B61" s="22" t="s">
        <v>64</v>
      </c>
      <c r="C61" s="22" t="s">
        <v>32</v>
      </c>
      <c r="D61" s="7">
        <v>298.14999999999998</v>
      </c>
      <c r="E61" s="7">
        <v>0</v>
      </c>
      <c r="F61" s="7">
        <v>0.3</v>
      </c>
      <c r="G61" s="7">
        <v>0.7</v>
      </c>
      <c r="H61" s="7">
        <v>0.14644499999999999</v>
      </c>
      <c r="I61" s="7">
        <v>0.123596</v>
      </c>
      <c r="J61" s="7">
        <v>0.156587</v>
      </c>
      <c r="K61" s="7">
        <v>0.14497751461683847</v>
      </c>
      <c r="M61"/>
    </row>
    <row r="62" spans="1:13" x14ac:dyDescent="0.25">
      <c r="A62" s="22" t="s">
        <v>101</v>
      </c>
      <c r="B62" s="22" t="s">
        <v>64</v>
      </c>
      <c r="C62" s="22" t="s">
        <v>32</v>
      </c>
      <c r="D62" s="7">
        <v>298.14999999999998</v>
      </c>
      <c r="E62" s="7">
        <v>0</v>
      </c>
      <c r="F62" s="7">
        <v>0.7</v>
      </c>
      <c r="G62" s="7">
        <v>0.3</v>
      </c>
      <c r="H62" s="7">
        <v>0.14644499999999999</v>
      </c>
      <c r="I62" s="7">
        <v>0.123596</v>
      </c>
      <c r="J62" s="7">
        <v>0.156587</v>
      </c>
      <c r="K62" s="7">
        <v>0.1319351450851696</v>
      </c>
      <c r="M62"/>
    </row>
    <row r="63" spans="1:13" x14ac:dyDescent="0.25">
      <c r="A63" s="22" t="s">
        <v>70</v>
      </c>
      <c r="B63" s="22" t="s">
        <v>41</v>
      </c>
      <c r="C63" s="22" t="s">
        <v>99</v>
      </c>
      <c r="D63" s="7">
        <v>280</v>
      </c>
      <c r="E63" s="7">
        <f>1/3</f>
        <v>0.33333333333333331</v>
      </c>
      <c r="F63" s="7">
        <f>1/3</f>
        <v>0.33333333333333331</v>
      </c>
      <c r="G63" s="7">
        <f>1/3</f>
        <v>0.33333333333333331</v>
      </c>
      <c r="H63" s="7">
        <v>0.13175100000000001</v>
      </c>
      <c r="I63" s="7">
        <v>0.103753</v>
      </c>
      <c r="J63" s="7">
        <v>0.132461</v>
      </c>
      <c r="K63" s="7">
        <v>0.12107640491425888</v>
      </c>
      <c r="M63"/>
    </row>
    <row r="64" spans="1:13" x14ac:dyDescent="0.25">
      <c r="A64" s="22" t="s">
        <v>70</v>
      </c>
      <c r="B64" s="22" t="s">
        <v>41</v>
      </c>
      <c r="C64" s="22" t="s">
        <v>99</v>
      </c>
      <c r="D64" s="7">
        <v>300</v>
      </c>
      <c r="E64" s="7">
        <f t="shared" ref="E64:G67" si="2">1/3</f>
        <v>0.33333333333333331</v>
      </c>
      <c r="F64" s="7">
        <f t="shared" si="2"/>
        <v>0.33333333333333331</v>
      </c>
      <c r="G64" s="7">
        <f t="shared" si="2"/>
        <v>0.33333333333333331</v>
      </c>
      <c r="H64" s="7">
        <v>0.127299</v>
      </c>
      <c r="I64" s="7">
        <v>9.8225000000000007E-2</v>
      </c>
      <c r="J64" s="7">
        <v>0.12798699999999999</v>
      </c>
      <c r="K64" s="7">
        <v>0.11605630306782415</v>
      </c>
      <c r="M64"/>
    </row>
    <row r="65" spans="1:13" x14ac:dyDescent="0.25">
      <c r="A65" s="22" t="s">
        <v>70</v>
      </c>
      <c r="B65" s="22" t="s">
        <v>41</v>
      </c>
      <c r="C65" s="22" t="s">
        <v>99</v>
      </c>
      <c r="D65" s="7">
        <v>320</v>
      </c>
      <c r="E65" s="7">
        <f t="shared" si="2"/>
        <v>0.33333333333333331</v>
      </c>
      <c r="F65" s="7">
        <f t="shared" si="2"/>
        <v>0.33333333333333331</v>
      </c>
      <c r="G65" s="7">
        <f t="shared" si="2"/>
        <v>0.33333333333333331</v>
      </c>
      <c r="H65" s="7">
        <v>0.120618</v>
      </c>
      <c r="I65" s="7">
        <v>9.4095999999999999E-2</v>
      </c>
      <c r="J65" s="7">
        <v>0.122018</v>
      </c>
      <c r="K65" s="7">
        <v>0.11064560862393599</v>
      </c>
      <c r="M65"/>
    </row>
    <row r="66" spans="1:13" x14ac:dyDescent="0.25">
      <c r="A66" s="22" t="s">
        <v>70</v>
      </c>
      <c r="B66" s="22" t="s">
        <v>41</v>
      </c>
      <c r="C66" s="22" t="s">
        <v>99</v>
      </c>
      <c r="D66" s="7">
        <v>340</v>
      </c>
      <c r="E66" s="7">
        <f t="shared" si="2"/>
        <v>0.33333333333333331</v>
      </c>
      <c r="F66" s="7">
        <f t="shared" si="2"/>
        <v>0.33333333333333331</v>
      </c>
      <c r="G66" s="7">
        <f t="shared" si="2"/>
        <v>0.33333333333333331</v>
      </c>
      <c r="H66" s="7">
        <v>0.115355</v>
      </c>
      <c r="I66" s="7">
        <v>8.8898000000000005E-2</v>
      </c>
      <c r="J66" s="7">
        <v>0.116546</v>
      </c>
      <c r="K66" s="7">
        <v>0.10527039114636592</v>
      </c>
      <c r="M66"/>
    </row>
    <row r="67" spans="1:13" x14ac:dyDescent="0.25">
      <c r="A67" s="22" t="s">
        <v>70</v>
      </c>
      <c r="B67" s="22" t="s">
        <v>41</v>
      </c>
      <c r="C67" s="22" t="s">
        <v>99</v>
      </c>
      <c r="D67" s="7">
        <v>360</v>
      </c>
      <c r="E67" s="7">
        <f t="shared" si="2"/>
        <v>0.33333333333333331</v>
      </c>
      <c r="F67" s="7">
        <f t="shared" si="2"/>
        <v>0.33333333333333331</v>
      </c>
      <c r="G67" s="7">
        <f t="shared" si="2"/>
        <v>0.33333333333333331</v>
      </c>
      <c r="H67" s="7">
        <v>0.11143599999999999</v>
      </c>
      <c r="I67" s="7">
        <v>8.7024000000000004E-2</v>
      </c>
      <c r="J67" s="7">
        <v>0.110933</v>
      </c>
      <c r="K67" s="7">
        <v>0.10176634554579206</v>
      </c>
      <c r="M67"/>
    </row>
    <row r="68" spans="1:13" x14ac:dyDescent="0.25">
      <c r="A68" s="22" t="s">
        <v>51</v>
      </c>
      <c r="B68" s="22" t="s">
        <v>71</v>
      </c>
      <c r="C68" s="22" t="s">
        <v>52</v>
      </c>
      <c r="D68" s="7">
        <v>298.14999999999998</v>
      </c>
      <c r="E68" s="7">
        <v>0.6</v>
      </c>
      <c r="F68" s="7">
        <v>0.2</v>
      </c>
      <c r="G68" s="7">
        <v>0.2</v>
      </c>
      <c r="H68" s="7">
        <v>0.13924700000000001</v>
      </c>
      <c r="I68" s="7">
        <v>0.11713</v>
      </c>
      <c r="J68" s="7">
        <v>0.12263</v>
      </c>
      <c r="K68" s="7">
        <v>0.13076482061799322</v>
      </c>
      <c r="M68"/>
    </row>
    <row r="69" spans="1:13" x14ac:dyDescent="0.25">
      <c r="A69" s="22" t="s">
        <v>51</v>
      </c>
      <c r="B69" s="22" t="s">
        <v>71</v>
      </c>
      <c r="C69" s="22" t="s">
        <v>52</v>
      </c>
      <c r="D69" s="7">
        <v>298.14999999999998</v>
      </c>
      <c r="E69" s="7">
        <v>0.2</v>
      </c>
      <c r="F69" s="7">
        <v>0.6</v>
      </c>
      <c r="G69" s="7">
        <v>0.2</v>
      </c>
      <c r="H69" s="7">
        <v>0.13924700000000001</v>
      </c>
      <c r="I69" s="7">
        <v>0.11713</v>
      </c>
      <c r="J69" s="7">
        <v>0.12263</v>
      </c>
      <c r="K69" s="7">
        <v>0.12210411193977103</v>
      </c>
      <c r="M69"/>
    </row>
    <row r="70" spans="1:13" x14ac:dyDescent="0.25">
      <c r="A70" s="22" t="s">
        <v>51</v>
      </c>
      <c r="B70" s="22" t="s">
        <v>71</v>
      </c>
      <c r="C70" s="22" t="s">
        <v>52</v>
      </c>
      <c r="D70" s="7">
        <v>298.14999999999998</v>
      </c>
      <c r="E70" s="7">
        <v>0.2</v>
      </c>
      <c r="F70" s="7">
        <v>0.2</v>
      </c>
      <c r="G70" s="7">
        <v>0.6</v>
      </c>
      <c r="H70" s="7">
        <v>0.13924700000000001</v>
      </c>
      <c r="I70" s="7">
        <v>0.11713</v>
      </c>
      <c r="J70" s="7">
        <v>0.12263</v>
      </c>
      <c r="K70" s="7">
        <v>0.12443122495520217</v>
      </c>
      <c r="M70"/>
    </row>
    <row r="71" spans="1:13" x14ac:dyDescent="0.25">
      <c r="A71" s="22" t="s">
        <v>51</v>
      </c>
      <c r="B71" s="22" t="s">
        <v>71</v>
      </c>
      <c r="C71" s="22" t="s">
        <v>52</v>
      </c>
      <c r="D71" s="7">
        <v>298.14999999999998</v>
      </c>
      <c r="E71" s="7">
        <v>0.4</v>
      </c>
      <c r="F71" s="7">
        <v>0.4</v>
      </c>
      <c r="G71" s="7">
        <v>0.2</v>
      </c>
      <c r="H71" s="7">
        <v>0.13924700000000001</v>
      </c>
      <c r="I71" s="7">
        <v>0.11713</v>
      </c>
      <c r="J71" s="7">
        <v>0.12263</v>
      </c>
      <c r="K71" s="7">
        <v>0.12628615253774689</v>
      </c>
      <c r="M71"/>
    </row>
    <row r="72" spans="1:13" x14ac:dyDescent="0.25">
      <c r="A72" s="22" t="s">
        <v>51</v>
      </c>
      <c r="B72" s="22" t="s">
        <v>71</v>
      </c>
      <c r="C72" s="22" t="s">
        <v>52</v>
      </c>
      <c r="D72" s="7">
        <v>298.14999999999998</v>
      </c>
      <c r="E72" s="7">
        <v>0.4</v>
      </c>
      <c r="F72" s="7">
        <v>0.2</v>
      </c>
      <c r="G72" s="7">
        <v>0.4</v>
      </c>
      <c r="H72" s="7">
        <v>0.13924700000000001</v>
      </c>
      <c r="I72" s="7">
        <v>0.11713</v>
      </c>
      <c r="J72" s="7">
        <v>0.12263</v>
      </c>
      <c r="K72" s="7">
        <v>0.1275194274581912</v>
      </c>
      <c r="M72"/>
    </row>
    <row r="73" spans="1:13" x14ac:dyDescent="0.25">
      <c r="A73" s="22" t="s">
        <v>51</v>
      </c>
      <c r="B73" s="22" t="s">
        <v>71</v>
      </c>
      <c r="C73" s="22" t="s">
        <v>52</v>
      </c>
      <c r="D73" s="7">
        <v>298.14999999999998</v>
      </c>
      <c r="E73" s="7">
        <v>0.2</v>
      </c>
      <c r="F73" s="7">
        <v>0.4</v>
      </c>
      <c r="G73" s="7">
        <v>0.4</v>
      </c>
      <c r="H73" s="7">
        <v>0.13924700000000001</v>
      </c>
      <c r="I73" s="7">
        <v>0.11713</v>
      </c>
      <c r="J73" s="7">
        <v>0.12263</v>
      </c>
      <c r="K73" s="7">
        <v>0.12325668532625375</v>
      </c>
      <c r="M73"/>
    </row>
    <row r="74" spans="1:13" x14ac:dyDescent="0.25">
      <c r="A74" s="22" t="s">
        <v>51</v>
      </c>
      <c r="B74" s="22" t="s">
        <v>71</v>
      </c>
      <c r="C74" s="22" t="s">
        <v>52</v>
      </c>
      <c r="D74" s="7">
        <v>298.14999999999998</v>
      </c>
      <c r="E74" s="7">
        <v>0.33</v>
      </c>
      <c r="F74" s="7">
        <v>0.33</v>
      </c>
      <c r="G74" s="7">
        <v>0.34</v>
      </c>
      <c r="H74" s="7">
        <v>0.13924700000000001</v>
      </c>
      <c r="I74" s="7">
        <v>0.11713</v>
      </c>
      <c r="J74" s="7">
        <v>0.12263</v>
      </c>
      <c r="K74" s="7">
        <v>0.12563066973504886</v>
      </c>
      <c r="M74"/>
    </row>
    <row r="75" spans="1:13" x14ac:dyDescent="0.25">
      <c r="A75" s="22" t="s">
        <v>51</v>
      </c>
      <c r="B75" s="22" t="s">
        <v>71</v>
      </c>
      <c r="C75" s="22" t="s">
        <v>52</v>
      </c>
      <c r="D75" s="7">
        <v>298.14999999999998</v>
      </c>
      <c r="E75" s="7">
        <v>0.5</v>
      </c>
      <c r="F75" s="7">
        <v>0.5</v>
      </c>
      <c r="G75" s="7">
        <v>0</v>
      </c>
      <c r="H75" s="7">
        <v>0.13924700000000001</v>
      </c>
      <c r="I75" s="7">
        <v>0.11713</v>
      </c>
      <c r="J75" s="7">
        <v>0.12263</v>
      </c>
      <c r="K75" s="7">
        <v>0.12723451097407334</v>
      </c>
      <c r="M75"/>
    </row>
    <row r="76" spans="1:13" x14ac:dyDescent="0.25">
      <c r="A76" s="22" t="s">
        <v>51</v>
      </c>
      <c r="B76" s="22" t="s">
        <v>71</v>
      </c>
      <c r="C76" s="22" t="s">
        <v>52</v>
      </c>
      <c r="D76" s="7">
        <v>298.14999999999998</v>
      </c>
      <c r="E76" s="7">
        <v>0.5</v>
      </c>
      <c r="F76" s="7">
        <v>0</v>
      </c>
      <c r="G76" s="7">
        <v>0.5</v>
      </c>
      <c r="H76" s="7">
        <v>0.13924700000000001</v>
      </c>
      <c r="I76" s="7">
        <v>0.11713</v>
      </c>
      <c r="J76" s="7">
        <v>0.12263</v>
      </c>
      <c r="K76" s="7">
        <v>0.13041129698293474</v>
      </c>
      <c r="M76"/>
    </row>
    <row r="77" spans="1:13" x14ac:dyDescent="0.25">
      <c r="A77" s="22" t="s">
        <v>51</v>
      </c>
      <c r="B77" s="22" t="s">
        <v>71</v>
      </c>
      <c r="C77" s="22" t="s">
        <v>52</v>
      </c>
      <c r="D77" s="7">
        <v>298.14999999999998</v>
      </c>
      <c r="E77" s="7">
        <v>0</v>
      </c>
      <c r="F77" s="7">
        <v>0.75</v>
      </c>
      <c r="G77" s="7">
        <v>0.25</v>
      </c>
      <c r="H77" s="7">
        <v>0.13924700000000001</v>
      </c>
      <c r="I77" s="7">
        <v>0.11713</v>
      </c>
      <c r="J77" s="7">
        <v>0.12263</v>
      </c>
      <c r="K77" s="7">
        <v>0.11845822357840914</v>
      </c>
      <c r="M77"/>
    </row>
    <row r="78" spans="1:13" x14ac:dyDescent="0.25">
      <c r="A78" s="22" t="s">
        <v>51</v>
      </c>
      <c r="B78" s="22" t="s">
        <v>71</v>
      </c>
      <c r="C78" s="22" t="s">
        <v>52</v>
      </c>
      <c r="D78" s="7">
        <v>298.14999999999998</v>
      </c>
      <c r="E78" s="7">
        <v>0</v>
      </c>
      <c r="F78" s="7">
        <v>0.5</v>
      </c>
      <c r="G78" s="7">
        <v>0.5</v>
      </c>
      <c r="H78" s="7">
        <v>0.13924700000000001</v>
      </c>
      <c r="I78" s="7">
        <v>0.11713</v>
      </c>
      <c r="J78" s="7">
        <v>0.12263</v>
      </c>
      <c r="K78" s="7">
        <v>0.1198169160827494</v>
      </c>
      <c r="M78"/>
    </row>
    <row r="79" spans="1:13" x14ac:dyDescent="0.25">
      <c r="A79" s="22" t="s">
        <v>51</v>
      </c>
      <c r="B79" s="22" t="s">
        <v>71</v>
      </c>
      <c r="C79" s="22" t="s">
        <v>52</v>
      </c>
      <c r="D79" s="7">
        <v>298.14999999999998</v>
      </c>
      <c r="E79" s="7">
        <v>0</v>
      </c>
      <c r="F79" s="7">
        <v>0.25</v>
      </c>
      <c r="G79" s="7">
        <v>0.75</v>
      </c>
      <c r="H79" s="7">
        <v>0.13924700000000001</v>
      </c>
      <c r="I79" s="7">
        <v>0.11713</v>
      </c>
      <c r="J79" s="7">
        <v>0.12263</v>
      </c>
      <c r="K79" s="7">
        <v>0.121207138095439</v>
      </c>
      <c r="M79"/>
    </row>
    <row r="80" spans="1:13" x14ac:dyDescent="0.25">
      <c r="A80" s="22" t="s">
        <v>64</v>
      </c>
      <c r="B80" s="22" t="s">
        <v>73</v>
      </c>
      <c r="C80" s="22" t="s">
        <v>65</v>
      </c>
      <c r="D80" s="7">
        <v>293.75</v>
      </c>
      <c r="E80" s="7">
        <v>0.59899999999999998</v>
      </c>
      <c r="F80" s="7">
        <v>0.3</v>
      </c>
      <c r="G80" s="7">
        <v>0.10100000000000001</v>
      </c>
      <c r="H80" s="7">
        <v>0.124622</v>
      </c>
      <c r="I80" s="7">
        <v>0.130356</v>
      </c>
      <c r="J80" s="7">
        <v>0.13835700000000001</v>
      </c>
      <c r="K80" s="7">
        <v>0.12758485981174597</v>
      </c>
      <c r="M80"/>
    </row>
    <row r="81" spans="1:13" x14ac:dyDescent="0.25">
      <c r="A81" s="22" t="s">
        <v>64</v>
      </c>
      <c r="B81" s="22" t="s">
        <v>73</v>
      </c>
      <c r="C81" s="22" t="s">
        <v>65</v>
      </c>
      <c r="D81" s="7">
        <v>304.25</v>
      </c>
      <c r="E81" s="7">
        <v>0.59899999999999998</v>
      </c>
      <c r="F81" s="7">
        <v>0.3</v>
      </c>
      <c r="G81" s="7">
        <v>0.10100000000000001</v>
      </c>
      <c r="H81" s="7">
        <v>0.121923</v>
      </c>
      <c r="I81" s="7">
        <v>0.128473</v>
      </c>
      <c r="J81" s="7">
        <v>0.13850399999999999</v>
      </c>
      <c r="K81" s="7">
        <v>0.12535603199478432</v>
      </c>
      <c r="M81"/>
    </row>
    <row r="82" spans="1:13" x14ac:dyDescent="0.25">
      <c r="A82" s="22" t="s">
        <v>64</v>
      </c>
      <c r="B82" s="22" t="s">
        <v>73</v>
      </c>
      <c r="C82" s="22" t="s">
        <v>65</v>
      </c>
      <c r="D82" s="7">
        <v>314.35000000000002</v>
      </c>
      <c r="E82" s="7">
        <v>0.59899999999999998</v>
      </c>
      <c r="F82" s="7">
        <v>0.3</v>
      </c>
      <c r="G82" s="7">
        <v>0.10100000000000001</v>
      </c>
      <c r="H82" s="7">
        <v>0.118217</v>
      </c>
      <c r="I82" s="7">
        <v>0.12561800000000001</v>
      </c>
      <c r="J82" s="7">
        <v>0.136133</v>
      </c>
      <c r="K82" s="7">
        <v>0.12199484868401117</v>
      </c>
      <c r="M82"/>
    </row>
    <row r="83" spans="1:13" x14ac:dyDescent="0.25">
      <c r="A83" s="22" t="s">
        <v>64</v>
      </c>
      <c r="B83" s="22" t="s">
        <v>73</v>
      </c>
      <c r="C83" s="22" t="s">
        <v>65</v>
      </c>
      <c r="D83" s="7">
        <v>323.95</v>
      </c>
      <c r="E83" s="7">
        <v>0.59899999999999998</v>
      </c>
      <c r="F83" s="7">
        <v>0.3</v>
      </c>
      <c r="G83" s="7">
        <v>0.10100000000000001</v>
      </c>
      <c r="H83" s="7">
        <v>0.115246</v>
      </c>
      <c r="I83" s="7">
        <v>0.123293</v>
      </c>
      <c r="J83" s="7">
        <v>0.13380800000000001</v>
      </c>
      <c r="K83" s="7">
        <v>0.11925178966382412</v>
      </c>
      <c r="M83"/>
    </row>
    <row r="84" spans="1:13" x14ac:dyDescent="0.25">
      <c r="A84" s="22" t="s">
        <v>64</v>
      </c>
      <c r="B84" s="22" t="s">
        <v>73</v>
      </c>
      <c r="C84" s="22" t="s">
        <v>65</v>
      </c>
      <c r="D84" s="7">
        <v>334.65</v>
      </c>
      <c r="E84" s="7">
        <v>0.59899999999999998</v>
      </c>
      <c r="F84" s="7">
        <v>0.3</v>
      </c>
      <c r="G84" s="7">
        <v>0.10100000000000001</v>
      </c>
      <c r="H84" s="7">
        <v>0.11232300000000001</v>
      </c>
      <c r="I84" s="7">
        <v>0.120092</v>
      </c>
      <c r="J84" s="7">
        <v>0.130967</v>
      </c>
      <c r="K84" s="7">
        <v>0.11625059908188541</v>
      </c>
      <c r="M84"/>
    </row>
    <row r="85" spans="1:13" x14ac:dyDescent="0.25">
      <c r="A85" s="22" t="s">
        <v>64</v>
      </c>
      <c r="B85" s="22" t="s">
        <v>73</v>
      </c>
      <c r="C85" s="22" t="s">
        <v>65</v>
      </c>
      <c r="D85" s="7">
        <v>344.05</v>
      </c>
      <c r="E85" s="7">
        <v>0.59899999999999998</v>
      </c>
      <c r="F85" s="7">
        <v>0.3</v>
      </c>
      <c r="G85" s="7">
        <v>0.10100000000000001</v>
      </c>
      <c r="H85" s="7">
        <v>0.11088099999999999</v>
      </c>
      <c r="I85" s="7">
        <v>0.117905</v>
      </c>
      <c r="J85" s="7">
        <v>0.127773</v>
      </c>
      <c r="K85" s="7">
        <v>0.11445479833989702</v>
      </c>
      <c r="M85"/>
    </row>
    <row r="86" spans="1:13" x14ac:dyDescent="0.25">
      <c r="A86" s="22" t="s">
        <v>64</v>
      </c>
      <c r="B86" s="22" t="s">
        <v>73</v>
      </c>
      <c r="C86" s="22" t="s">
        <v>65</v>
      </c>
      <c r="D86" s="7">
        <v>293.75</v>
      </c>
      <c r="E86" s="7">
        <v>0.1</v>
      </c>
      <c r="F86" s="7">
        <v>0.29899999999999999</v>
      </c>
      <c r="G86" s="7">
        <v>0.60099999999999998</v>
      </c>
      <c r="H86" s="7">
        <v>0.124622</v>
      </c>
      <c r="I86" s="7">
        <v>0.130356</v>
      </c>
      <c r="J86" s="7">
        <v>0.13835700000000001</v>
      </c>
      <c r="K86" s="7">
        <v>0.13440895572563361</v>
      </c>
      <c r="M86"/>
    </row>
    <row r="87" spans="1:13" x14ac:dyDescent="0.25">
      <c r="A87" s="22" t="s">
        <v>64</v>
      </c>
      <c r="B87" s="22" t="s">
        <v>73</v>
      </c>
      <c r="C87" s="22" t="s">
        <v>65</v>
      </c>
      <c r="D87" s="7">
        <v>304.25</v>
      </c>
      <c r="E87" s="7">
        <v>0.1</v>
      </c>
      <c r="F87" s="7">
        <v>0.29899999999999999</v>
      </c>
      <c r="G87" s="7">
        <v>0.60099999999999998</v>
      </c>
      <c r="H87" s="7">
        <v>0.121923</v>
      </c>
      <c r="I87" s="7">
        <v>0.128473</v>
      </c>
      <c r="J87" s="7">
        <v>0.13850399999999999</v>
      </c>
      <c r="K87" s="7">
        <v>0.13356927163747062</v>
      </c>
      <c r="M87"/>
    </row>
    <row r="88" spans="1:13" x14ac:dyDescent="0.25">
      <c r="A88" s="22" t="s">
        <v>64</v>
      </c>
      <c r="B88" s="22" t="s">
        <v>73</v>
      </c>
      <c r="C88" s="22" t="s">
        <v>65</v>
      </c>
      <c r="D88" s="7">
        <v>314.35000000000002</v>
      </c>
      <c r="E88" s="7">
        <v>0.1</v>
      </c>
      <c r="F88" s="7">
        <v>0.29899999999999999</v>
      </c>
      <c r="G88" s="7">
        <v>0.60099999999999998</v>
      </c>
      <c r="H88" s="7">
        <v>0.118217</v>
      </c>
      <c r="I88" s="7">
        <v>0.12561800000000001</v>
      </c>
      <c r="J88" s="7">
        <v>0.136133</v>
      </c>
      <c r="K88" s="7">
        <v>0.13087404611602302</v>
      </c>
      <c r="M88"/>
    </row>
    <row r="89" spans="1:13" x14ac:dyDescent="0.25">
      <c r="A89" s="22" t="s">
        <v>64</v>
      </c>
      <c r="B89" s="22" t="s">
        <v>73</v>
      </c>
      <c r="C89" s="22" t="s">
        <v>65</v>
      </c>
      <c r="D89" s="7">
        <v>323.95</v>
      </c>
      <c r="E89" s="7">
        <v>0.1</v>
      </c>
      <c r="F89" s="7">
        <v>0.29899999999999999</v>
      </c>
      <c r="G89" s="7">
        <v>0.60099999999999998</v>
      </c>
      <c r="H89" s="7">
        <v>0.115246</v>
      </c>
      <c r="I89" s="7">
        <v>0.123293</v>
      </c>
      <c r="J89" s="7">
        <v>0.13380800000000001</v>
      </c>
      <c r="K89" s="7">
        <v>0.12846309690390556</v>
      </c>
      <c r="M89"/>
    </row>
    <row r="90" spans="1:13" x14ac:dyDescent="0.25">
      <c r="A90" s="22" t="s">
        <v>64</v>
      </c>
      <c r="B90" s="22" t="s">
        <v>73</v>
      </c>
      <c r="C90" s="22" t="s">
        <v>65</v>
      </c>
      <c r="D90" s="7">
        <v>334.65</v>
      </c>
      <c r="E90" s="7">
        <v>0.1</v>
      </c>
      <c r="F90" s="7">
        <v>0.29899999999999999</v>
      </c>
      <c r="G90" s="7">
        <v>0.60099999999999998</v>
      </c>
      <c r="H90" s="7">
        <v>0.11232300000000001</v>
      </c>
      <c r="I90" s="7">
        <v>0.120092</v>
      </c>
      <c r="J90" s="7">
        <v>0.130967</v>
      </c>
      <c r="K90" s="7">
        <v>0.1254864211925269</v>
      </c>
      <c r="M90"/>
    </row>
    <row r="91" spans="1:13" x14ac:dyDescent="0.25">
      <c r="A91" s="22" t="s">
        <v>64</v>
      </c>
      <c r="B91" s="22" t="s">
        <v>73</v>
      </c>
      <c r="C91" s="22" t="s">
        <v>65</v>
      </c>
      <c r="D91" s="7">
        <v>344.05</v>
      </c>
      <c r="E91" s="7">
        <v>0.1</v>
      </c>
      <c r="F91" s="7">
        <v>0.29899999999999999</v>
      </c>
      <c r="G91" s="7">
        <v>0.60099999999999998</v>
      </c>
      <c r="H91" s="7">
        <v>0.11088099999999999</v>
      </c>
      <c r="I91" s="7">
        <v>0.117905</v>
      </c>
      <c r="J91" s="7">
        <v>0.127773</v>
      </c>
      <c r="K91" s="7">
        <v>0.12282806425106381</v>
      </c>
      <c r="M91"/>
    </row>
    <row r="92" spans="1:13" x14ac:dyDescent="0.25">
      <c r="A92" s="22" t="s">
        <v>64</v>
      </c>
      <c r="B92" s="22" t="s">
        <v>73</v>
      </c>
      <c r="C92" s="22" t="s">
        <v>65</v>
      </c>
      <c r="D92" s="7">
        <v>293.75</v>
      </c>
      <c r="E92" s="7">
        <v>0.33333333333333331</v>
      </c>
      <c r="F92" s="7">
        <v>0.33333333333333331</v>
      </c>
      <c r="G92" s="7">
        <v>0.33333333333333331</v>
      </c>
      <c r="H92" s="7">
        <v>0.124622</v>
      </c>
      <c r="I92" s="7">
        <v>0.130356</v>
      </c>
      <c r="J92" s="7">
        <v>0.13835700000000001</v>
      </c>
      <c r="K92" s="7">
        <v>0.1308715257533988</v>
      </c>
      <c r="M92"/>
    </row>
    <row r="93" spans="1:13" x14ac:dyDescent="0.25">
      <c r="A93" s="22" t="s">
        <v>64</v>
      </c>
      <c r="B93" s="22" t="s">
        <v>73</v>
      </c>
      <c r="C93" s="22" t="s">
        <v>65</v>
      </c>
      <c r="D93" s="7">
        <v>304.25</v>
      </c>
      <c r="E93" s="7">
        <v>0.33333333333333331</v>
      </c>
      <c r="F93" s="7">
        <v>0.33333333333333331</v>
      </c>
      <c r="G93" s="7">
        <v>0.33333333333333331</v>
      </c>
      <c r="H93" s="7">
        <v>0.121923</v>
      </c>
      <c r="I93" s="7">
        <v>0.128473</v>
      </c>
      <c r="J93" s="7">
        <v>0.13850399999999999</v>
      </c>
      <c r="K93" s="7">
        <v>0.12927890182367077</v>
      </c>
      <c r="M93"/>
    </row>
    <row r="94" spans="1:13" x14ac:dyDescent="0.25">
      <c r="A94" s="22" t="s">
        <v>64</v>
      </c>
      <c r="B94" s="22" t="s">
        <v>73</v>
      </c>
      <c r="C94" s="22" t="s">
        <v>65</v>
      </c>
      <c r="D94" s="7">
        <v>314.35000000000002</v>
      </c>
      <c r="E94" s="7">
        <v>0.33333333333333331</v>
      </c>
      <c r="F94" s="7">
        <v>0.33333333333333331</v>
      </c>
      <c r="G94" s="7">
        <v>0.33333333333333331</v>
      </c>
      <c r="H94" s="7">
        <v>0.118217</v>
      </c>
      <c r="I94" s="7">
        <v>0.12561800000000001</v>
      </c>
      <c r="J94" s="7">
        <v>0.136133</v>
      </c>
      <c r="K94" s="7">
        <v>0.12623382881382197</v>
      </c>
      <c r="M94"/>
    </row>
    <row r="95" spans="1:13" x14ac:dyDescent="0.25">
      <c r="A95" s="22" t="s">
        <v>64</v>
      </c>
      <c r="B95" s="22" t="s">
        <v>73</v>
      </c>
      <c r="C95" s="22" t="s">
        <v>65</v>
      </c>
      <c r="D95" s="7">
        <v>323.95</v>
      </c>
      <c r="E95" s="7">
        <v>0.33333333333333331</v>
      </c>
      <c r="F95" s="7">
        <v>0.33333333333333331</v>
      </c>
      <c r="G95" s="7">
        <v>0.33333333333333331</v>
      </c>
      <c r="H95" s="7">
        <v>0.115246</v>
      </c>
      <c r="I95" s="7">
        <v>0.123293</v>
      </c>
      <c r="J95" s="7">
        <v>0.13380800000000001</v>
      </c>
      <c r="K95" s="7">
        <v>0.12365399531734833</v>
      </c>
      <c r="M95"/>
    </row>
    <row r="96" spans="1:13" x14ac:dyDescent="0.25">
      <c r="A96" s="22" t="s">
        <v>64</v>
      </c>
      <c r="B96" s="22" t="s">
        <v>73</v>
      </c>
      <c r="C96" s="22" t="s">
        <v>65</v>
      </c>
      <c r="D96" s="7">
        <v>334.65</v>
      </c>
      <c r="E96" s="7">
        <v>0.33333333333333331</v>
      </c>
      <c r="F96" s="7">
        <v>0.33333333333333331</v>
      </c>
      <c r="G96" s="7">
        <v>0.33333333333333331</v>
      </c>
      <c r="H96" s="7">
        <v>0.11232300000000001</v>
      </c>
      <c r="I96" s="7">
        <v>0.120092</v>
      </c>
      <c r="J96" s="7">
        <v>0.130967</v>
      </c>
      <c r="K96" s="7">
        <v>0.12064978748592313</v>
      </c>
      <c r="M96"/>
    </row>
    <row r="97" spans="1:13" x14ac:dyDescent="0.25">
      <c r="A97" s="22" t="s">
        <v>64</v>
      </c>
      <c r="B97" s="22" t="s">
        <v>73</v>
      </c>
      <c r="C97" s="22" t="s">
        <v>65</v>
      </c>
      <c r="D97" s="7">
        <v>344.05</v>
      </c>
      <c r="E97" s="7">
        <v>0.33333333333333331</v>
      </c>
      <c r="F97" s="7">
        <v>0.33333333333333331</v>
      </c>
      <c r="G97" s="7">
        <v>0.33333333333333331</v>
      </c>
      <c r="H97" s="7">
        <v>0.11088099999999999</v>
      </c>
      <c r="I97" s="7">
        <v>0.117905</v>
      </c>
      <c r="J97" s="7">
        <v>0.127773</v>
      </c>
      <c r="K97" s="7">
        <v>0.11845318244729913</v>
      </c>
      <c r="M97"/>
    </row>
    <row r="98" spans="1:13" x14ac:dyDescent="0.25">
      <c r="A98" s="22" t="s">
        <v>97</v>
      </c>
      <c r="B98" s="22" t="s">
        <v>67</v>
      </c>
      <c r="C98" s="22" t="s">
        <v>30</v>
      </c>
      <c r="D98" s="7">
        <v>313.14999999999998</v>
      </c>
      <c r="E98" s="7">
        <v>0.19450000000000001</v>
      </c>
      <c r="F98" s="7">
        <v>0.1928</v>
      </c>
      <c r="G98" s="7">
        <v>0.61270000000000002</v>
      </c>
      <c r="H98" s="7">
        <v>0.131462</v>
      </c>
      <c r="I98" s="7">
        <v>0.19466900000000001</v>
      </c>
      <c r="J98" s="7">
        <v>0.25036000000000003</v>
      </c>
      <c r="K98" s="7">
        <v>0.20508641181258949</v>
      </c>
      <c r="M98"/>
    </row>
    <row r="101" spans="1:13" x14ac:dyDescent="0.25">
      <c r="L101" s="9"/>
    </row>
    <row r="102" spans="1:13" x14ac:dyDescent="0.25">
      <c r="L102" s="9"/>
    </row>
  </sheetData>
  <phoneticPr fontId="6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3904E-4ADF-4A15-92CA-4917761A40D7}">
  <dimension ref="A1:R39"/>
  <sheetViews>
    <sheetView workbookViewId="0"/>
  </sheetViews>
  <sheetFormatPr baseColWidth="10" defaultColWidth="9.140625" defaultRowHeight="15" x14ac:dyDescent="0.25"/>
  <cols>
    <col min="1" max="4" width="15.7109375" style="23" customWidth="1"/>
    <col min="5" max="5" width="12.42578125" customWidth="1"/>
    <col min="10" max="13" width="12.85546875" customWidth="1"/>
    <col min="14" max="14" width="15.85546875" bestFit="1" customWidth="1"/>
  </cols>
  <sheetData>
    <row r="1" spans="1:18" ht="45" x14ac:dyDescent="0.25">
      <c r="A1" s="25" t="s">
        <v>114</v>
      </c>
      <c r="B1" s="25" t="s">
        <v>113</v>
      </c>
      <c r="C1" s="25" t="s">
        <v>115</v>
      </c>
      <c r="D1" s="25" t="s">
        <v>116</v>
      </c>
      <c r="E1" s="8" t="s">
        <v>112</v>
      </c>
      <c r="F1" s="5" t="s">
        <v>103</v>
      </c>
      <c r="G1" s="5" t="s">
        <v>104</v>
      </c>
      <c r="H1" s="5" t="s">
        <v>105</v>
      </c>
      <c r="I1" s="5" t="s">
        <v>106</v>
      </c>
      <c r="J1" s="8" t="s">
        <v>127</v>
      </c>
      <c r="K1" s="8" t="s">
        <v>128</v>
      </c>
      <c r="L1" s="8" t="s">
        <v>136</v>
      </c>
      <c r="M1" s="8" t="s">
        <v>138</v>
      </c>
      <c r="N1" s="8" t="s">
        <v>137</v>
      </c>
      <c r="O1" s="17"/>
      <c r="P1" s="18"/>
      <c r="Q1" s="13"/>
      <c r="R1" s="13"/>
    </row>
    <row r="2" spans="1:18" x14ac:dyDescent="0.25">
      <c r="A2" s="22" t="s">
        <v>64</v>
      </c>
      <c r="B2" s="22" t="s">
        <v>70</v>
      </c>
      <c r="C2" s="22" t="s">
        <v>41</v>
      </c>
      <c r="D2" s="22" t="s">
        <v>99</v>
      </c>
      <c r="E2" s="7">
        <v>280</v>
      </c>
      <c r="F2" s="7">
        <v>0.25</v>
      </c>
      <c r="G2" s="7">
        <v>0.25</v>
      </c>
      <c r="H2" s="7">
        <v>0.25</v>
      </c>
      <c r="I2" s="7">
        <v>0.25</v>
      </c>
      <c r="J2" s="7">
        <v>0.12615000000000001</v>
      </c>
      <c r="K2" s="7">
        <v>0.13175100000000001</v>
      </c>
      <c r="L2" s="7">
        <v>0.103753</v>
      </c>
      <c r="M2" s="7">
        <v>0.132461</v>
      </c>
      <c r="N2" s="7">
        <v>0.12230615502742381</v>
      </c>
    </row>
    <row r="3" spans="1:18" x14ac:dyDescent="0.25">
      <c r="A3" s="22" t="s">
        <v>64</v>
      </c>
      <c r="B3" s="22" t="s">
        <v>70</v>
      </c>
      <c r="C3" s="22" t="s">
        <v>41</v>
      </c>
      <c r="D3" s="22" t="s">
        <v>99</v>
      </c>
      <c r="E3" s="7">
        <v>300</v>
      </c>
      <c r="F3" s="7">
        <v>0.25</v>
      </c>
      <c r="G3" s="7">
        <v>0.25</v>
      </c>
      <c r="H3" s="7">
        <v>0.25</v>
      </c>
      <c r="I3" s="7">
        <v>0.25</v>
      </c>
      <c r="J3" s="7">
        <v>0.12255199999999999</v>
      </c>
      <c r="K3" s="7">
        <v>0.127299</v>
      </c>
      <c r="L3" s="7">
        <v>9.8225000000000007E-2</v>
      </c>
      <c r="M3" s="7">
        <v>0.12798699999999999</v>
      </c>
      <c r="N3" s="7">
        <v>0.11761480502656309</v>
      </c>
    </row>
    <row r="4" spans="1:18" x14ac:dyDescent="0.25">
      <c r="A4" s="22" t="s">
        <v>64</v>
      </c>
      <c r="B4" s="22" t="s">
        <v>70</v>
      </c>
      <c r="C4" s="22" t="s">
        <v>41</v>
      </c>
      <c r="D4" s="22" t="s">
        <v>99</v>
      </c>
      <c r="E4" s="7">
        <v>320</v>
      </c>
      <c r="F4" s="7">
        <v>0.25</v>
      </c>
      <c r="G4" s="7">
        <v>0.25</v>
      </c>
      <c r="H4" s="7">
        <v>0.25</v>
      </c>
      <c r="I4" s="7">
        <v>0.25</v>
      </c>
      <c r="J4" s="7">
        <v>0.115399</v>
      </c>
      <c r="K4" s="7">
        <v>0.120618</v>
      </c>
      <c r="L4" s="7">
        <v>9.4095999999999999E-2</v>
      </c>
      <c r="M4" s="7">
        <v>0.122018</v>
      </c>
      <c r="N4" s="7">
        <v>0.11179686262674576</v>
      </c>
    </row>
    <row r="5" spans="1:18" x14ac:dyDescent="0.25">
      <c r="A5" s="22" t="s">
        <v>64</v>
      </c>
      <c r="B5" s="22" t="s">
        <v>70</v>
      </c>
      <c r="C5" s="22" t="s">
        <v>41</v>
      </c>
      <c r="D5" s="22" t="s">
        <v>99</v>
      </c>
      <c r="E5" s="7">
        <v>340</v>
      </c>
      <c r="F5" s="7">
        <v>0.25</v>
      </c>
      <c r="G5" s="7">
        <v>0.25</v>
      </c>
      <c r="H5" s="7">
        <v>0.25</v>
      </c>
      <c r="I5" s="7">
        <v>0.25</v>
      </c>
      <c r="J5" s="7">
        <v>0.11088099999999999</v>
      </c>
      <c r="K5" s="7">
        <v>0.115355</v>
      </c>
      <c r="L5" s="7">
        <v>8.8898000000000005E-2</v>
      </c>
      <c r="M5" s="7">
        <v>0.116546</v>
      </c>
      <c r="N5" s="7">
        <v>0.10661913041886265</v>
      </c>
    </row>
    <row r="6" spans="1:18" x14ac:dyDescent="0.25">
      <c r="A6" s="22" t="s">
        <v>64</v>
      </c>
      <c r="B6" s="22" t="s">
        <v>70</v>
      </c>
      <c r="C6" s="22" t="s">
        <v>41</v>
      </c>
      <c r="D6" s="22" t="s">
        <v>99</v>
      </c>
      <c r="E6" s="7">
        <v>360</v>
      </c>
      <c r="F6" s="7">
        <v>0.25</v>
      </c>
      <c r="G6" s="7">
        <v>0.25</v>
      </c>
      <c r="H6" s="7">
        <v>0.25</v>
      </c>
      <c r="I6" s="7">
        <v>0.25</v>
      </c>
      <c r="J6" s="7">
        <v>0.107062</v>
      </c>
      <c r="K6" s="7">
        <v>0.11143599999999999</v>
      </c>
      <c r="L6" s="7">
        <v>8.7024000000000004E-2</v>
      </c>
      <c r="M6" s="7">
        <v>0.110933</v>
      </c>
      <c r="N6" s="7">
        <v>0.10304053023055269</v>
      </c>
    </row>
    <row r="7" spans="1:18" x14ac:dyDescent="0.25">
      <c r="A7" s="22" t="s">
        <v>64</v>
      </c>
      <c r="B7" s="22" t="s">
        <v>70</v>
      </c>
      <c r="C7" s="22" t="s">
        <v>41</v>
      </c>
      <c r="D7" s="22" t="s">
        <v>99</v>
      </c>
      <c r="E7" s="7">
        <v>280</v>
      </c>
      <c r="F7" s="7">
        <v>0.4</v>
      </c>
      <c r="G7" s="7">
        <v>0.2</v>
      </c>
      <c r="H7" s="7">
        <v>0.2</v>
      </c>
      <c r="I7" s="7">
        <v>0.2</v>
      </c>
      <c r="J7" s="7">
        <v>0.12615000000000001</v>
      </c>
      <c r="K7" s="7">
        <v>0.13175100000000001</v>
      </c>
      <c r="L7" s="7">
        <v>0.103753</v>
      </c>
      <c r="M7" s="7">
        <v>0.132461</v>
      </c>
      <c r="N7" s="7">
        <v>0.12305606934130819</v>
      </c>
    </row>
    <row r="8" spans="1:18" x14ac:dyDescent="0.25">
      <c r="A8" s="22" t="s">
        <v>64</v>
      </c>
      <c r="B8" s="22" t="s">
        <v>70</v>
      </c>
      <c r="C8" s="22" t="s">
        <v>41</v>
      </c>
      <c r="D8" s="22" t="s">
        <v>99</v>
      </c>
      <c r="E8" s="7">
        <v>300</v>
      </c>
      <c r="F8" s="7">
        <v>0.4</v>
      </c>
      <c r="G8" s="7">
        <v>0.2</v>
      </c>
      <c r="H8" s="7">
        <v>0.2</v>
      </c>
      <c r="I8" s="7">
        <v>0.2</v>
      </c>
      <c r="J8" s="7">
        <v>0.12255199999999999</v>
      </c>
      <c r="K8" s="7">
        <v>0.127299</v>
      </c>
      <c r="L8" s="7">
        <v>9.8225000000000007E-2</v>
      </c>
      <c r="M8" s="7">
        <v>0.12798699999999999</v>
      </c>
      <c r="N8" s="7">
        <v>0.11857016112603279</v>
      </c>
    </row>
    <row r="9" spans="1:18" x14ac:dyDescent="0.25">
      <c r="A9" s="22" t="s">
        <v>64</v>
      </c>
      <c r="B9" s="22" t="s">
        <v>70</v>
      </c>
      <c r="C9" s="22" t="s">
        <v>41</v>
      </c>
      <c r="D9" s="22" t="s">
        <v>99</v>
      </c>
      <c r="E9" s="7">
        <v>320</v>
      </c>
      <c r="F9" s="7">
        <v>0.4</v>
      </c>
      <c r="G9" s="7">
        <v>0.2</v>
      </c>
      <c r="H9" s="7">
        <v>0.2</v>
      </c>
      <c r="I9" s="7">
        <v>0.2</v>
      </c>
      <c r="J9" s="7">
        <v>0.115399</v>
      </c>
      <c r="K9" s="7">
        <v>0.120618</v>
      </c>
      <c r="L9" s="7">
        <v>9.4095999999999999E-2</v>
      </c>
      <c r="M9" s="7">
        <v>0.122018</v>
      </c>
      <c r="N9" s="7">
        <v>0.11249918678061743</v>
      </c>
    </row>
    <row r="10" spans="1:18" x14ac:dyDescent="0.25">
      <c r="A10" s="22" t="s">
        <v>64</v>
      </c>
      <c r="B10" s="22" t="s">
        <v>70</v>
      </c>
      <c r="C10" s="22" t="s">
        <v>41</v>
      </c>
      <c r="D10" s="22" t="s">
        <v>99</v>
      </c>
      <c r="E10" s="7">
        <v>340</v>
      </c>
      <c r="F10" s="7">
        <v>0.4</v>
      </c>
      <c r="G10" s="7">
        <v>0.2</v>
      </c>
      <c r="H10" s="7">
        <v>0.2</v>
      </c>
      <c r="I10" s="7">
        <v>0.2</v>
      </c>
      <c r="J10" s="7">
        <v>0.11088099999999999</v>
      </c>
      <c r="K10" s="7">
        <v>0.115355</v>
      </c>
      <c r="L10" s="7">
        <v>8.8898000000000005E-2</v>
      </c>
      <c r="M10" s="7">
        <v>0.116546</v>
      </c>
      <c r="N10" s="7">
        <v>0.10744509152529962</v>
      </c>
    </row>
    <row r="11" spans="1:18" x14ac:dyDescent="0.25">
      <c r="A11" s="22" t="s">
        <v>64</v>
      </c>
      <c r="B11" s="22" t="s">
        <v>70</v>
      </c>
      <c r="C11" s="22" t="s">
        <v>41</v>
      </c>
      <c r="D11" s="22" t="s">
        <v>99</v>
      </c>
      <c r="E11" s="7">
        <v>360</v>
      </c>
      <c r="F11" s="7">
        <v>0.4</v>
      </c>
      <c r="G11" s="7">
        <v>0.2</v>
      </c>
      <c r="H11" s="7">
        <v>0.2</v>
      </c>
      <c r="I11" s="7">
        <v>0.2</v>
      </c>
      <c r="J11" s="7">
        <v>0.107062</v>
      </c>
      <c r="K11" s="7">
        <v>0.11143599999999999</v>
      </c>
      <c r="L11" s="7">
        <v>8.7024000000000004E-2</v>
      </c>
      <c r="M11" s="7">
        <v>0.110933</v>
      </c>
      <c r="N11" s="7">
        <v>0.1038204724912489</v>
      </c>
    </row>
    <row r="12" spans="1:18" x14ac:dyDescent="0.25">
      <c r="A12" s="22" t="s">
        <v>64</v>
      </c>
      <c r="B12" s="22" t="s">
        <v>70</v>
      </c>
      <c r="C12" s="22" t="s">
        <v>41</v>
      </c>
      <c r="D12" s="22" t="s">
        <v>99</v>
      </c>
      <c r="E12" s="7">
        <v>280</v>
      </c>
      <c r="F12" s="7">
        <v>0.2</v>
      </c>
      <c r="G12" s="7">
        <v>0.4</v>
      </c>
      <c r="H12" s="7">
        <v>0.2</v>
      </c>
      <c r="I12" s="7">
        <v>0.2</v>
      </c>
      <c r="J12" s="7">
        <v>0.12615000000000001</v>
      </c>
      <c r="K12" s="7">
        <v>0.13175100000000001</v>
      </c>
      <c r="L12" s="7">
        <v>0.103753</v>
      </c>
      <c r="M12" s="7">
        <v>0.132461</v>
      </c>
      <c r="N12" s="7">
        <v>0.12408521648901008</v>
      </c>
    </row>
    <row r="13" spans="1:18" x14ac:dyDescent="0.25">
      <c r="A13" s="22" t="s">
        <v>64</v>
      </c>
      <c r="B13" s="22" t="s">
        <v>70</v>
      </c>
      <c r="C13" s="22" t="s">
        <v>41</v>
      </c>
      <c r="D13" s="22" t="s">
        <v>99</v>
      </c>
      <c r="E13" s="7">
        <v>300</v>
      </c>
      <c r="F13" s="7">
        <v>0.2</v>
      </c>
      <c r="G13" s="7">
        <v>0.4</v>
      </c>
      <c r="H13" s="7">
        <v>0.2</v>
      </c>
      <c r="I13" s="7">
        <v>0.2</v>
      </c>
      <c r="J13" s="7">
        <v>0.12255199999999999</v>
      </c>
      <c r="K13" s="7">
        <v>0.127299</v>
      </c>
      <c r="L13" s="7">
        <v>9.8225000000000007E-2</v>
      </c>
      <c r="M13" s="7">
        <v>0.12798699999999999</v>
      </c>
      <c r="N13" s="7">
        <v>0.1194319477664553</v>
      </c>
    </row>
    <row r="14" spans="1:18" x14ac:dyDescent="0.25">
      <c r="A14" s="22" t="s">
        <v>64</v>
      </c>
      <c r="B14" s="22" t="s">
        <v>70</v>
      </c>
      <c r="C14" s="22" t="s">
        <v>41</v>
      </c>
      <c r="D14" s="22" t="s">
        <v>99</v>
      </c>
      <c r="E14" s="7">
        <v>320</v>
      </c>
      <c r="F14" s="7">
        <v>0.2</v>
      </c>
      <c r="G14" s="7">
        <v>0.4</v>
      </c>
      <c r="H14" s="7">
        <v>0.2</v>
      </c>
      <c r="I14" s="7">
        <v>0.2</v>
      </c>
      <c r="J14" s="7">
        <v>0.115399</v>
      </c>
      <c r="K14" s="7">
        <v>0.120618</v>
      </c>
      <c r="L14" s="7">
        <v>9.4095999999999999E-2</v>
      </c>
      <c r="M14" s="7">
        <v>0.122018</v>
      </c>
      <c r="N14" s="7">
        <v>0.11345633958263125</v>
      </c>
    </row>
    <row r="15" spans="1:18" x14ac:dyDescent="0.25">
      <c r="A15" s="22" t="s">
        <v>64</v>
      </c>
      <c r="B15" s="22" t="s">
        <v>70</v>
      </c>
      <c r="C15" s="22" t="s">
        <v>41</v>
      </c>
      <c r="D15" s="22" t="s">
        <v>99</v>
      </c>
      <c r="E15" s="7">
        <v>340</v>
      </c>
      <c r="F15" s="7">
        <v>0.2</v>
      </c>
      <c r="G15" s="7">
        <v>0.4</v>
      </c>
      <c r="H15" s="7">
        <v>0.2</v>
      </c>
      <c r="I15" s="7">
        <v>0.2</v>
      </c>
      <c r="J15" s="7">
        <v>0.11088099999999999</v>
      </c>
      <c r="K15" s="7">
        <v>0.115355</v>
      </c>
      <c r="L15" s="7">
        <v>8.8898000000000005E-2</v>
      </c>
      <c r="M15" s="7">
        <v>0.116546</v>
      </c>
      <c r="N15" s="7">
        <v>0.10825882523620145</v>
      </c>
    </row>
    <row r="16" spans="1:18" x14ac:dyDescent="0.25">
      <c r="A16" s="22" t="s">
        <v>64</v>
      </c>
      <c r="B16" s="22" t="s">
        <v>70</v>
      </c>
      <c r="C16" s="22" t="s">
        <v>41</v>
      </c>
      <c r="D16" s="22" t="s">
        <v>99</v>
      </c>
      <c r="E16" s="7">
        <v>360</v>
      </c>
      <c r="F16" s="7">
        <v>0.2</v>
      </c>
      <c r="G16" s="7">
        <v>0.4</v>
      </c>
      <c r="H16" s="7">
        <v>0.2</v>
      </c>
      <c r="I16" s="7">
        <v>0.2</v>
      </c>
      <c r="J16" s="7">
        <v>0.107062</v>
      </c>
      <c r="K16" s="7">
        <v>0.11143599999999999</v>
      </c>
      <c r="L16" s="7">
        <v>8.7024000000000004E-2</v>
      </c>
      <c r="M16" s="7">
        <v>0.110933</v>
      </c>
      <c r="N16" s="7">
        <v>0.10461687505976097</v>
      </c>
    </row>
    <row r="17" spans="1:14" x14ac:dyDescent="0.25">
      <c r="A17" s="22" t="s">
        <v>64</v>
      </c>
      <c r="B17" s="22" t="s">
        <v>70</v>
      </c>
      <c r="C17" s="22" t="s">
        <v>41</v>
      </c>
      <c r="D17" s="22" t="s">
        <v>99</v>
      </c>
      <c r="E17" s="7">
        <v>280</v>
      </c>
      <c r="F17" s="7">
        <v>0.2</v>
      </c>
      <c r="G17" s="7">
        <v>0.2</v>
      </c>
      <c r="H17" s="7">
        <v>0.4</v>
      </c>
      <c r="I17" s="7">
        <v>0.2</v>
      </c>
      <c r="J17" s="7">
        <v>0.12615000000000001</v>
      </c>
      <c r="K17" s="7">
        <v>0.13175100000000001</v>
      </c>
      <c r="L17" s="7">
        <v>0.103753</v>
      </c>
      <c r="M17" s="7">
        <v>0.132461</v>
      </c>
      <c r="N17" s="7">
        <v>0.11808302384564547</v>
      </c>
    </row>
    <row r="18" spans="1:14" x14ac:dyDescent="0.25">
      <c r="A18" s="22" t="s">
        <v>64</v>
      </c>
      <c r="B18" s="22" t="s">
        <v>70</v>
      </c>
      <c r="C18" s="22" t="s">
        <v>41</v>
      </c>
      <c r="D18" s="22" t="s">
        <v>99</v>
      </c>
      <c r="E18" s="7">
        <v>300</v>
      </c>
      <c r="F18" s="7">
        <v>0.2</v>
      </c>
      <c r="G18" s="7">
        <v>0.2</v>
      </c>
      <c r="H18" s="7">
        <v>0.4</v>
      </c>
      <c r="I18" s="7">
        <v>0.2</v>
      </c>
      <c r="J18" s="7">
        <v>0.12255199999999999</v>
      </c>
      <c r="K18" s="7">
        <v>0.127299</v>
      </c>
      <c r="L18" s="7">
        <v>9.8225000000000007E-2</v>
      </c>
      <c r="M18" s="7">
        <v>0.12798699999999999</v>
      </c>
      <c r="N18" s="7">
        <v>0.11314769042920361</v>
      </c>
    </row>
    <row r="19" spans="1:14" x14ac:dyDescent="0.25">
      <c r="A19" s="22" t="s">
        <v>64</v>
      </c>
      <c r="B19" s="22" t="s">
        <v>70</v>
      </c>
      <c r="C19" s="22" t="s">
        <v>41</v>
      </c>
      <c r="D19" s="22" t="s">
        <v>99</v>
      </c>
      <c r="E19" s="7">
        <v>320</v>
      </c>
      <c r="F19" s="7">
        <v>0.2</v>
      </c>
      <c r="G19" s="7">
        <v>0.2</v>
      </c>
      <c r="H19" s="7">
        <v>0.4</v>
      </c>
      <c r="I19" s="7">
        <v>0.2</v>
      </c>
      <c r="J19" s="7">
        <v>0.115399</v>
      </c>
      <c r="K19" s="7">
        <v>0.120618</v>
      </c>
      <c r="L19" s="7">
        <v>9.4095999999999999E-2</v>
      </c>
      <c r="M19" s="7">
        <v>0.122018</v>
      </c>
      <c r="N19" s="7">
        <v>0.10774324017049185</v>
      </c>
    </row>
    <row r="20" spans="1:14" x14ac:dyDescent="0.25">
      <c r="A20" s="22" t="s">
        <v>64</v>
      </c>
      <c r="B20" s="22" t="s">
        <v>70</v>
      </c>
      <c r="C20" s="22" t="s">
        <v>41</v>
      </c>
      <c r="D20" s="22" t="s">
        <v>99</v>
      </c>
      <c r="E20" s="7">
        <v>340</v>
      </c>
      <c r="F20" s="7">
        <v>0.2</v>
      </c>
      <c r="G20" s="7">
        <v>0.2</v>
      </c>
      <c r="H20" s="7">
        <v>0.4</v>
      </c>
      <c r="I20" s="7">
        <v>0.2</v>
      </c>
      <c r="J20" s="7">
        <v>0.11088099999999999</v>
      </c>
      <c r="K20" s="7">
        <v>0.115355</v>
      </c>
      <c r="L20" s="7">
        <v>8.8898000000000005E-2</v>
      </c>
      <c r="M20" s="7">
        <v>0.116546</v>
      </c>
      <c r="N20" s="7">
        <v>0.10253136318230523</v>
      </c>
    </row>
    <row r="21" spans="1:14" x14ac:dyDescent="0.25">
      <c r="A21" s="22" t="s">
        <v>64</v>
      </c>
      <c r="B21" s="22" t="s">
        <v>70</v>
      </c>
      <c r="C21" s="22" t="s">
        <v>41</v>
      </c>
      <c r="D21" s="22" t="s">
        <v>99</v>
      </c>
      <c r="E21" s="7">
        <v>360</v>
      </c>
      <c r="F21" s="7">
        <v>0.2</v>
      </c>
      <c r="G21" s="7">
        <v>0.2</v>
      </c>
      <c r="H21" s="7">
        <v>0.4</v>
      </c>
      <c r="I21" s="7">
        <v>0.2</v>
      </c>
      <c r="J21" s="7">
        <v>0.107062</v>
      </c>
      <c r="K21" s="7">
        <v>0.11143599999999999</v>
      </c>
      <c r="L21" s="7">
        <v>8.7024000000000004E-2</v>
      </c>
      <c r="M21" s="7">
        <v>0.110933</v>
      </c>
      <c r="N21" s="7">
        <v>9.9382321114641778E-2</v>
      </c>
    </row>
    <row r="22" spans="1:14" x14ac:dyDescent="0.25">
      <c r="A22" s="22" t="s">
        <v>64</v>
      </c>
      <c r="B22" s="22" t="s">
        <v>70</v>
      </c>
      <c r="C22" s="22" t="s">
        <v>41</v>
      </c>
      <c r="D22" s="22" t="s">
        <v>99</v>
      </c>
      <c r="E22" s="7">
        <v>280</v>
      </c>
      <c r="F22" s="7">
        <v>0.2</v>
      </c>
      <c r="G22" s="7">
        <v>0.2</v>
      </c>
      <c r="H22" s="7">
        <v>0.2</v>
      </c>
      <c r="I22" s="7">
        <v>0.4</v>
      </c>
      <c r="J22" s="7">
        <v>0.12615000000000001</v>
      </c>
      <c r="K22" s="7">
        <v>0.13175100000000001</v>
      </c>
      <c r="L22" s="7">
        <v>0.103753</v>
      </c>
      <c r="M22" s="7">
        <v>0.132461</v>
      </c>
      <c r="N22" s="7">
        <v>0.12421062447195402</v>
      </c>
    </row>
    <row r="23" spans="1:14" x14ac:dyDescent="0.25">
      <c r="A23" s="22" t="s">
        <v>64</v>
      </c>
      <c r="B23" s="22" t="s">
        <v>70</v>
      </c>
      <c r="C23" s="22" t="s">
        <v>41</v>
      </c>
      <c r="D23" s="22" t="s">
        <v>99</v>
      </c>
      <c r="E23" s="7">
        <v>300</v>
      </c>
      <c r="F23" s="7">
        <v>0.2</v>
      </c>
      <c r="G23" s="7">
        <v>0.2</v>
      </c>
      <c r="H23" s="7">
        <v>0.2</v>
      </c>
      <c r="I23" s="7">
        <v>0.4</v>
      </c>
      <c r="J23" s="7">
        <v>0.12255199999999999</v>
      </c>
      <c r="K23" s="7">
        <v>0.127299</v>
      </c>
      <c r="L23" s="7">
        <v>9.8225000000000007E-2</v>
      </c>
      <c r="M23" s="7">
        <v>0.12798699999999999</v>
      </c>
      <c r="N23" s="7">
        <v>0.1195525365439878</v>
      </c>
    </row>
    <row r="24" spans="1:14" x14ac:dyDescent="0.25">
      <c r="A24" s="22" t="s">
        <v>64</v>
      </c>
      <c r="B24" s="22" t="s">
        <v>70</v>
      </c>
      <c r="C24" s="22" t="s">
        <v>41</v>
      </c>
      <c r="D24" s="22" t="s">
        <v>99</v>
      </c>
      <c r="E24" s="7">
        <v>320</v>
      </c>
      <c r="F24" s="7">
        <v>0.2</v>
      </c>
      <c r="G24" s="7">
        <v>0.2</v>
      </c>
      <c r="H24" s="7">
        <v>0.2</v>
      </c>
      <c r="I24" s="7">
        <v>0.4</v>
      </c>
      <c r="J24" s="7">
        <v>0.115399</v>
      </c>
      <c r="K24" s="7">
        <v>0.120618</v>
      </c>
      <c r="L24" s="7">
        <v>9.4095999999999999E-2</v>
      </c>
      <c r="M24" s="7">
        <v>0.122018</v>
      </c>
      <c r="N24" s="7">
        <v>0.11370176411772016</v>
      </c>
    </row>
    <row r="25" spans="1:14" x14ac:dyDescent="0.25">
      <c r="A25" s="22" t="s">
        <v>64</v>
      </c>
      <c r="B25" s="22" t="s">
        <v>70</v>
      </c>
      <c r="C25" s="22" t="s">
        <v>41</v>
      </c>
      <c r="D25" s="22" t="s">
        <v>99</v>
      </c>
      <c r="E25" s="7">
        <v>340</v>
      </c>
      <c r="F25" s="7">
        <v>0.2</v>
      </c>
      <c r="G25" s="7">
        <v>0.2</v>
      </c>
      <c r="H25" s="7">
        <v>0.2</v>
      </c>
      <c r="I25" s="7">
        <v>0.4</v>
      </c>
      <c r="J25" s="7">
        <v>0.11088099999999999</v>
      </c>
      <c r="K25" s="7">
        <v>0.115355</v>
      </c>
      <c r="L25" s="7">
        <v>8.8898000000000005E-2</v>
      </c>
      <c r="M25" s="7">
        <v>0.116546</v>
      </c>
      <c r="N25" s="7">
        <v>0.10846687556255341</v>
      </c>
    </row>
    <row r="26" spans="1:14" x14ac:dyDescent="0.25">
      <c r="A26" s="22" t="s">
        <v>64</v>
      </c>
      <c r="B26" s="22" t="s">
        <v>70</v>
      </c>
      <c r="C26" s="22" t="s">
        <v>41</v>
      </c>
      <c r="D26" s="22" t="s">
        <v>99</v>
      </c>
      <c r="E26" s="7">
        <v>360</v>
      </c>
      <c r="F26" s="7">
        <v>0.2</v>
      </c>
      <c r="G26" s="7">
        <v>0.2</v>
      </c>
      <c r="H26" s="7">
        <v>0.2</v>
      </c>
      <c r="I26" s="7">
        <v>0.4</v>
      </c>
      <c r="J26" s="7">
        <v>0.107062</v>
      </c>
      <c r="K26" s="7">
        <v>0.11143599999999999</v>
      </c>
      <c r="L26" s="7">
        <v>8.7024000000000004E-2</v>
      </c>
      <c r="M26" s="7">
        <v>0.110933</v>
      </c>
      <c r="N26" s="7">
        <v>0.10452788415729355</v>
      </c>
    </row>
    <row r="27" spans="1:14" x14ac:dyDescent="0.25">
      <c r="A27" s="22" t="s">
        <v>64</v>
      </c>
      <c r="B27" s="22" t="s">
        <v>70</v>
      </c>
      <c r="C27" s="22" t="s">
        <v>41</v>
      </c>
      <c r="D27" s="22" t="s">
        <v>99</v>
      </c>
      <c r="E27" s="7">
        <v>280</v>
      </c>
      <c r="F27" s="7">
        <v>0.1</v>
      </c>
      <c r="G27" s="7">
        <v>0.1</v>
      </c>
      <c r="H27" s="7">
        <v>0.1</v>
      </c>
      <c r="I27" s="7">
        <v>0.7</v>
      </c>
      <c r="J27" s="7">
        <v>0.12615000000000001</v>
      </c>
      <c r="K27" s="7">
        <v>0.13175100000000001</v>
      </c>
      <c r="L27" s="7">
        <v>0.103753</v>
      </c>
      <c r="M27" s="7">
        <v>0.132461</v>
      </c>
      <c r="N27" s="7">
        <v>0.12820321344073851</v>
      </c>
    </row>
    <row r="28" spans="1:14" x14ac:dyDescent="0.25">
      <c r="A28" s="22" t="s">
        <v>64</v>
      </c>
      <c r="B28" s="22" t="s">
        <v>70</v>
      </c>
      <c r="C28" s="22" t="s">
        <v>41</v>
      </c>
      <c r="D28" s="22" t="s">
        <v>99</v>
      </c>
      <c r="E28" s="7">
        <v>300</v>
      </c>
      <c r="F28" s="7">
        <v>0.1</v>
      </c>
      <c r="G28" s="7">
        <v>0.1</v>
      </c>
      <c r="H28" s="7">
        <v>0.1</v>
      </c>
      <c r="I28" s="7">
        <v>0.7</v>
      </c>
      <c r="J28" s="7">
        <v>0.12255199999999999</v>
      </c>
      <c r="K28" s="7">
        <v>0.127299</v>
      </c>
      <c r="L28" s="7">
        <v>9.8225000000000007E-2</v>
      </c>
      <c r="M28" s="7">
        <v>0.12798699999999999</v>
      </c>
      <c r="N28" s="7">
        <v>0.12362607370347359</v>
      </c>
    </row>
    <row r="29" spans="1:14" x14ac:dyDescent="0.25">
      <c r="A29" s="22" t="s">
        <v>64</v>
      </c>
      <c r="B29" s="22" t="s">
        <v>70</v>
      </c>
      <c r="C29" s="22" t="s">
        <v>41</v>
      </c>
      <c r="D29" s="22" t="s">
        <v>99</v>
      </c>
      <c r="E29" s="7">
        <v>320</v>
      </c>
      <c r="F29" s="7">
        <v>0.1</v>
      </c>
      <c r="G29" s="7">
        <v>0.1</v>
      </c>
      <c r="H29" s="7">
        <v>0.1</v>
      </c>
      <c r="I29" s="7">
        <v>0.7</v>
      </c>
      <c r="J29" s="7">
        <v>0.115399</v>
      </c>
      <c r="K29" s="7">
        <v>0.120618</v>
      </c>
      <c r="L29" s="7">
        <v>9.4095999999999999E-2</v>
      </c>
      <c r="M29" s="7">
        <v>0.122018</v>
      </c>
      <c r="N29" s="7">
        <v>0.11771318290635462</v>
      </c>
    </row>
    <row r="30" spans="1:14" x14ac:dyDescent="0.25">
      <c r="A30" s="22" t="s">
        <v>64</v>
      </c>
      <c r="B30" s="22" t="s">
        <v>70</v>
      </c>
      <c r="C30" s="22" t="s">
        <v>41</v>
      </c>
      <c r="D30" s="22" t="s">
        <v>99</v>
      </c>
      <c r="E30" s="7">
        <v>340</v>
      </c>
      <c r="F30" s="7">
        <v>0.1</v>
      </c>
      <c r="G30" s="7">
        <v>0.1</v>
      </c>
      <c r="H30" s="7">
        <v>0.1</v>
      </c>
      <c r="I30" s="7">
        <v>0.7</v>
      </c>
      <c r="J30" s="7">
        <v>0.11088099999999999</v>
      </c>
      <c r="K30" s="7">
        <v>0.115355</v>
      </c>
      <c r="L30" s="7">
        <v>8.8898000000000005E-2</v>
      </c>
      <c r="M30" s="7">
        <v>0.116546</v>
      </c>
      <c r="N30" s="7">
        <v>0.11236139663304784</v>
      </c>
    </row>
    <row r="31" spans="1:14" x14ac:dyDescent="0.25">
      <c r="A31" s="22" t="s">
        <v>64</v>
      </c>
      <c r="B31" s="22" t="s">
        <v>70</v>
      </c>
      <c r="C31" s="22" t="s">
        <v>41</v>
      </c>
      <c r="D31" s="22" t="s">
        <v>99</v>
      </c>
      <c r="E31" s="7">
        <v>360</v>
      </c>
      <c r="F31" s="7">
        <v>0.1</v>
      </c>
      <c r="G31" s="7">
        <v>0.1</v>
      </c>
      <c r="H31" s="7">
        <v>0.1</v>
      </c>
      <c r="I31" s="7">
        <v>0.7</v>
      </c>
      <c r="J31" s="7">
        <v>0.107062</v>
      </c>
      <c r="K31" s="7">
        <v>0.11143599999999999</v>
      </c>
      <c r="L31" s="7">
        <v>8.7024000000000004E-2</v>
      </c>
      <c r="M31" s="7">
        <v>0.110933</v>
      </c>
      <c r="N31" s="7">
        <v>0.10763523800223417</v>
      </c>
    </row>
    <row r="32" spans="1:14" x14ac:dyDescent="0.25">
      <c r="A32" s="22" t="s">
        <v>102</v>
      </c>
      <c r="B32" s="22" t="s">
        <v>97</v>
      </c>
      <c r="C32" s="22" t="s">
        <v>67</v>
      </c>
      <c r="D32" s="22" t="s">
        <v>30</v>
      </c>
      <c r="E32" s="7">
        <v>313.14999999999998</v>
      </c>
      <c r="F32" s="7">
        <v>0.55420062894644329</v>
      </c>
      <c r="G32" s="7">
        <v>9.3297705580022289E-2</v>
      </c>
      <c r="H32" s="7">
        <v>4.9513526840957549E-2</v>
      </c>
      <c r="I32" s="7">
        <v>0.30298813863257679</v>
      </c>
      <c r="J32" s="7">
        <v>0.15015999999999999</v>
      </c>
      <c r="K32" s="7">
        <v>0.131462</v>
      </c>
      <c r="L32" s="7">
        <v>0.19466900000000001</v>
      </c>
      <c r="M32" s="7">
        <v>0.25036000000000003</v>
      </c>
      <c r="N32" s="7">
        <v>0.17050343361587877</v>
      </c>
    </row>
    <row r="33" spans="1:16" x14ac:dyDescent="0.25">
      <c r="A33" s="22" t="s">
        <v>102</v>
      </c>
      <c r="B33" s="22" t="s">
        <v>97</v>
      </c>
      <c r="C33" s="22" t="s">
        <v>67</v>
      </c>
      <c r="D33" s="22" t="s">
        <v>30</v>
      </c>
      <c r="E33" s="7">
        <v>313.14999999999998</v>
      </c>
      <c r="F33" s="7">
        <v>0.2108203279218003</v>
      </c>
      <c r="G33" s="7">
        <v>0.21215338173428794</v>
      </c>
      <c r="H33" s="7">
        <v>0.11211285653540565</v>
      </c>
      <c r="I33" s="7">
        <v>0.46491343380850608</v>
      </c>
      <c r="J33" s="7">
        <v>0.15015999999999999</v>
      </c>
      <c r="K33" s="7">
        <v>0.131462</v>
      </c>
      <c r="L33" s="7">
        <v>0.19466900000000001</v>
      </c>
      <c r="M33" s="7">
        <v>0.25036000000000003</v>
      </c>
      <c r="N33" s="7">
        <v>0.18346380815506419</v>
      </c>
    </row>
    <row r="34" spans="1:16" x14ac:dyDescent="0.25">
      <c r="A34" s="22" t="s">
        <v>102</v>
      </c>
      <c r="B34" s="22" t="s">
        <v>97</v>
      </c>
      <c r="C34" s="22" t="s">
        <v>67</v>
      </c>
      <c r="D34" s="22" t="s">
        <v>30</v>
      </c>
      <c r="E34" s="7">
        <v>313.14999999999998</v>
      </c>
      <c r="F34" s="7">
        <v>0.42783702289666548</v>
      </c>
      <c r="G34" s="7">
        <v>0.21527115561722737</v>
      </c>
      <c r="H34" s="7">
        <v>0.11376045005095757</v>
      </c>
      <c r="I34" s="7">
        <v>0.24313137143514957</v>
      </c>
      <c r="J34" s="7">
        <v>0.15015999999999999</v>
      </c>
      <c r="K34" s="7">
        <v>0.131462</v>
      </c>
      <c r="L34" s="7">
        <v>0.19466900000000001</v>
      </c>
      <c r="M34" s="7">
        <v>0.25036000000000003</v>
      </c>
      <c r="N34" s="7">
        <v>0.16550181514888637</v>
      </c>
    </row>
    <row r="35" spans="1:16" x14ac:dyDescent="0.25">
      <c r="A35" s="22" t="s">
        <v>102</v>
      </c>
      <c r="B35" s="22" t="s">
        <v>97</v>
      </c>
      <c r="C35" s="22" t="s">
        <v>67</v>
      </c>
      <c r="D35" s="22" t="s">
        <v>30</v>
      </c>
      <c r="E35" s="7">
        <v>313.14999999999998</v>
      </c>
      <c r="F35" s="7">
        <v>0.53875500952644639</v>
      </c>
      <c r="G35" s="7">
        <v>0.21686466067868179</v>
      </c>
      <c r="H35" s="7">
        <v>0.11460254081982892</v>
      </c>
      <c r="I35" s="7">
        <v>0.12977778897504288</v>
      </c>
      <c r="J35" s="7">
        <v>0.15015999999999999</v>
      </c>
      <c r="K35" s="7">
        <v>0.131462</v>
      </c>
      <c r="L35" s="7">
        <v>0.19466900000000001</v>
      </c>
      <c r="M35" s="7">
        <v>0.25036000000000003</v>
      </c>
      <c r="N35" s="7">
        <v>0.15761484718367444</v>
      </c>
    </row>
    <row r="38" spans="1:16" x14ac:dyDescent="0.25">
      <c r="K38" s="9"/>
      <c r="L38" s="9"/>
      <c r="M38" s="9"/>
      <c r="N38" s="9"/>
      <c r="P38" s="9"/>
    </row>
    <row r="39" spans="1:16" x14ac:dyDescent="0.25">
      <c r="K39" s="9"/>
      <c r="L39" s="9"/>
      <c r="M39" s="9"/>
      <c r="N39" s="9"/>
      <c r="P39" s="9"/>
    </row>
  </sheetData>
  <phoneticPr fontId="6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13745-F788-42EE-AD93-9029D8F8820F}">
  <dimension ref="A1:D51"/>
  <sheetViews>
    <sheetView workbookViewId="0"/>
  </sheetViews>
  <sheetFormatPr baseColWidth="10" defaultColWidth="9.140625" defaultRowHeight="15" x14ac:dyDescent="0.25"/>
  <cols>
    <col min="1" max="1" width="11.7109375" style="4" bestFit="1" customWidth="1"/>
    <col min="2" max="2" width="15.28515625" bestFit="1" customWidth="1"/>
    <col min="3" max="3" width="14.5703125" bestFit="1" customWidth="1"/>
    <col min="4" max="4" width="20" customWidth="1"/>
  </cols>
  <sheetData>
    <row r="1" spans="1:4" ht="45" x14ac:dyDescent="0.25">
      <c r="A1" s="5" t="s">
        <v>107</v>
      </c>
      <c r="B1" s="8" t="s">
        <v>112</v>
      </c>
      <c r="C1" s="8" t="s">
        <v>139</v>
      </c>
      <c r="D1" s="8" t="s">
        <v>137</v>
      </c>
    </row>
    <row r="2" spans="1:4" x14ac:dyDescent="0.25">
      <c r="A2" s="31" t="s">
        <v>108</v>
      </c>
      <c r="B2" s="6">
        <v>253.15</v>
      </c>
      <c r="C2" s="7">
        <v>0.1258</v>
      </c>
      <c r="D2" s="7">
        <v>0.12925746590707554</v>
      </c>
    </row>
    <row r="3" spans="1:4" x14ac:dyDescent="0.25">
      <c r="A3" s="31"/>
      <c r="B3" s="6">
        <v>263.14999999999998</v>
      </c>
      <c r="C3" s="7">
        <v>0.12379999999999999</v>
      </c>
      <c r="D3" s="7">
        <v>0.12700538740687023</v>
      </c>
    </row>
    <row r="4" spans="1:4" x14ac:dyDescent="0.25">
      <c r="A4" s="31"/>
      <c r="B4" s="6">
        <v>273.14999999999998</v>
      </c>
      <c r="C4" s="7">
        <v>0.12180000000000001</v>
      </c>
      <c r="D4" s="7">
        <v>0.12587772137523776</v>
      </c>
    </row>
    <row r="5" spans="1:4" x14ac:dyDescent="0.25">
      <c r="A5" s="31"/>
      <c r="B5" s="6">
        <v>283.14999999999998</v>
      </c>
      <c r="C5" s="7">
        <v>0.11990000000000001</v>
      </c>
      <c r="D5" s="7">
        <v>0.12506947881944006</v>
      </c>
    </row>
    <row r="6" spans="1:4" x14ac:dyDescent="0.25">
      <c r="A6" s="31"/>
      <c r="B6" s="6">
        <v>293.14999999999998</v>
      </c>
      <c r="C6" s="7">
        <v>0.1179</v>
      </c>
      <c r="D6" s="7">
        <v>0.12300692227598259</v>
      </c>
    </row>
    <row r="7" spans="1:4" x14ac:dyDescent="0.25">
      <c r="A7" s="31"/>
      <c r="B7" s="6">
        <v>303.14999999999998</v>
      </c>
      <c r="C7" s="7">
        <v>0.1159</v>
      </c>
      <c r="D7" s="7">
        <v>0.12069202743459245</v>
      </c>
    </row>
    <row r="8" spans="1:4" x14ac:dyDescent="0.25">
      <c r="A8" s="31"/>
      <c r="B8" s="6">
        <v>313.14999999999998</v>
      </c>
      <c r="C8" s="7">
        <v>0.114</v>
      </c>
      <c r="D8" s="7">
        <v>0.11954218294707698</v>
      </c>
    </row>
    <row r="9" spans="1:4" x14ac:dyDescent="0.25">
      <c r="A9" s="31"/>
      <c r="B9" s="6">
        <v>323.14999999999998</v>
      </c>
      <c r="C9" s="7">
        <v>0.112</v>
      </c>
      <c r="D9" s="7">
        <v>0.11747403391907649</v>
      </c>
    </row>
    <row r="10" spans="1:4" x14ac:dyDescent="0.25">
      <c r="A10" s="31"/>
      <c r="B10" s="6">
        <v>333.15</v>
      </c>
      <c r="C10" s="7">
        <v>0.11</v>
      </c>
      <c r="D10" s="7">
        <v>0.11560519873222551</v>
      </c>
    </row>
    <row r="11" spans="1:4" x14ac:dyDescent="0.25">
      <c r="A11" s="31"/>
      <c r="B11" s="6">
        <v>343.15</v>
      </c>
      <c r="C11" s="7">
        <v>0.1081</v>
      </c>
      <c r="D11" s="7">
        <v>0.1132753119736765</v>
      </c>
    </row>
    <row r="12" spans="1:4" x14ac:dyDescent="0.25">
      <c r="A12" s="31"/>
      <c r="B12" s="6">
        <v>353.15</v>
      </c>
      <c r="C12" s="7">
        <v>0.1061</v>
      </c>
      <c r="D12" s="7">
        <v>0.11206918026988538</v>
      </c>
    </row>
    <row r="13" spans="1:4" x14ac:dyDescent="0.25">
      <c r="A13" s="31"/>
      <c r="B13" s="6">
        <v>363.15</v>
      </c>
      <c r="C13" s="7">
        <v>0.1041</v>
      </c>
      <c r="D13" s="7">
        <v>0.10946248032336095</v>
      </c>
    </row>
    <row r="14" spans="1:4" x14ac:dyDescent="0.25">
      <c r="A14" s="31"/>
      <c r="B14" s="6">
        <v>373.15</v>
      </c>
      <c r="C14" s="7">
        <v>0.1022</v>
      </c>
      <c r="D14" s="7">
        <v>0.10716734878594962</v>
      </c>
    </row>
    <row r="15" spans="1:4" x14ac:dyDescent="0.25">
      <c r="A15" s="31" t="s">
        <v>109</v>
      </c>
      <c r="B15" s="6">
        <v>253.15</v>
      </c>
      <c r="C15" s="7">
        <v>0.1318</v>
      </c>
      <c r="D15" s="7">
        <v>0.13143978792763433</v>
      </c>
    </row>
    <row r="16" spans="1:4" x14ac:dyDescent="0.25">
      <c r="A16" s="31"/>
      <c r="B16" s="6">
        <v>263.14999999999998</v>
      </c>
      <c r="C16" s="7">
        <v>0.12959999999999999</v>
      </c>
      <c r="D16" s="7">
        <v>0.12909569486385181</v>
      </c>
    </row>
    <row r="17" spans="1:4" x14ac:dyDescent="0.25">
      <c r="A17" s="31"/>
      <c r="B17" s="6">
        <v>273.14999999999998</v>
      </c>
      <c r="C17" s="7">
        <v>0.1275</v>
      </c>
      <c r="D17" s="7">
        <v>0.1279060503044521</v>
      </c>
    </row>
    <row r="18" spans="1:4" x14ac:dyDescent="0.25">
      <c r="A18" s="31"/>
      <c r="B18" s="6">
        <v>283.14999999999998</v>
      </c>
      <c r="C18" s="7">
        <v>0.12540000000000001</v>
      </c>
      <c r="D18" s="7">
        <v>0.12712226710290794</v>
      </c>
    </row>
    <row r="19" spans="1:4" x14ac:dyDescent="0.25">
      <c r="A19" s="31"/>
      <c r="B19" s="6">
        <v>293.14999999999998</v>
      </c>
      <c r="C19" s="7">
        <v>0.1232</v>
      </c>
      <c r="D19" s="7">
        <v>0.12500711130422179</v>
      </c>
    </row>
    <row r="20" spans="1:4" x14ac:dyDescent="0.25">
      <c r="A20" s="31"/>
      <c r="B20" s="6">
        <v>303.14999999999998</v>
      </c>
      <c r="C20" s="7">
        <v>0.1211</v>
      </c>
      <c r="D20" s="7">
        <v>0.12220702816447293</v>
      </c>
    </row>
    <row r="21" spans="1:4" x14ac:dyDescent="0.25">
      <c r="A21" s="31"/>
      <c r="B21" s="6">
        <v>313.14999999999998</v>
      </c>
      <c r="C21" s="7">
        <v>0.11899999999999999</v>
      </c>
      <c r="D21" s="7">
        <v>0.12073586751610758</v>
      </c>
    </row>
    <row r="22" spans="1:4" x14ac:dyDescent="0.25">
      <c r="A22" s="31"/>
      <c r="B22" s="6">
        <v>323.14999999999998</v>
      </c>
      <c r="C22" s="7">
        <v>0.1168</v>
      </c>
      <c r="D22" s="7">
        <v>0.11859789507981258</v>
      </c>
    </row>
    <row r="23" spans="1:4" x14ac:dyDescent="0.25">
      <c r="A23" s="31"/>
      <c r="B23" s="6">
        <v>333.15</v>
      </c>
      <c r="C23" s="7">
        <v>0.1147</v>
      </c>
      <c r="D23" s="7">
        <v>0.11646834422276679</v>
      </c>
    </row>
    <row r="24" spans="1:4" x14ac:dyDescent="0.25">
      <c r="A24" s="31"/>
      <c r="B24" s="6">
        <v>343.15</v>
      </c>
      <c r="C24" s="7">
        <v>0.11260000000000001</v>
      </c>
      <c r="D24" s="7">
        <v>0.11411998228365135</v>
      </c>
    </row>
    <row r="25" spans="1:4" x14ac:dyDescent="0.25">
      <c r="A25" s="31"/>
      <c r="B25" s="6">
        <v>353.15</v>
      </c>
      <c r="C25" s="7">
        <v>0.1105</v>
      </c>
      <c r="D25" s="7">
        <v>0.11257907744911595</v>
      </c>
    </row>
    <row r="26" spans="1:4" x14ac:dyDescent="0.25">
      <c r="A26" s="31"/>
      <c r="B26" s="6">
        <v>363.15</v>
      </c>
      <c r="C26" s="7">
        <v>0.10829999999999999</v>
      </c>
      <c r="D26" s="7">
        <v>0.10983180353339474</v>
      </c>
    </row>
    <row r="27" spans="1:4" x14ac:dyDescent="0.25">
      <c r="A27" s="31"/>
      <c r="B27" s="6">
        <v>373.15</v>
      </c>
      <c r="C27" s="7">
        <v>0.1062</v>
      </c>
      <c r="D27" s="7">
        <v>0.10753752538441483</v>
      </c>
    </row>
    <row r="28" spans="1:4" x14ac:dyDescent="0.25">
      <c r="A28" s="31" t="s">
        <v>110</v>
      </c>
      <c r="B28" s="6">
        <v>273.14999999999998</v>
      </c>
      <c r="C28" s="7">
        <v>0.1249</v>
      </c>
      <c r="D28" s="7">
        <v>0.12646729907641005</v>
      </c>
    </row>
    <row r="29" spans="1:4" x14ac:dyDescent="0.25">
      <c r="A29" s="31"/>
      <c r="B29" s="6">
        <v>283.14999999999998</v>
      </c>
      <c r="C29" s="7">
        <v>0.12280000000000001</v>
      </c>
      <c r="D29" s="7">
        <v>0.12568048770313037</v>
      </c>
    </row>
    <row r="30" spans="1:4" x14ac:dyDescent="0.25">
      <c r="A30" s="31"/>
      <c r="B30" s="6">
        <v>293.14999999999998</v>
      </c>
      <c r="C30" s="7">
        <v>0.1207</v>
      </c>
      <c r="D30" s="7">
        <v>0.12355895333735936</v>
      </c>
    </row>
    <row r="31" spans="1:4" x14ac:dyDescent="0.25">
      <c r="A31" s="31"/>
      <c r="B31" s="6">
        <v>303.14999999999998</v>
      </c>
      <c r="C31" s="7">
        <v>0.1186</v>
      </c>
      <c r="D31" s="7">
        <v>0.12086983318061216</v>
      </c>
    </row>
    <row r="32" spans="1:4" x14ac:dyDescent="0.25">
      <c r="A32" s="31"/>
      <c r="B32" s="6">
        <v>313.14999999999998</v>
      </c>
      <c r="C32" s="7">
        <v>0.11650000000000001</v>
      </c>
      <c r="D32" s="7">
        <v>0.11959649439651805</v>
      </c>
    </row>
    <row r="33" spans="1:4" x14ac:dyDescent="0.25">
      <c r="A33" s="31"/>
      <c r="B33" s="6">
        <v>323.14999999999998</v>
      </c>
      <c r="C33" s="7">
        <v>0.1144</v>
      </c>
      <c r="D33" s="7">
        <v>0.11749740748218361</v>
      </c>
    </row>
    <row r="34" spans="1:4" x14ac:dyDescent="0.25">
      <c r="A34" s="31"/>
      <c r="B34" s="6">
        <v>333.15</v>
      </c>
      <c r="C34" s="7">
        <v>0.1123</v>
      </c>
      <c r="D34" s="7">
        <v>0.1155008931931443</v>
      </c>
    </row>
    <row r="35" spans="1:4" x14ac:dyDescent="0.25">
      <c r="A35" s="31"/>
      <c r="B35" s="6">
        <v>343.15</v>
      </c>
      <c r="C35" s="7">
        <v>0.11020000000000001</v>
      </c>
      <c r="D35" s="7">
        <v>0.11315578323138631</v>
      </c>
    </row>
    <row r="36" spans="1:4" x14ac:dyDescent="0.25">
      <c r="A36" s="31"/>
      <c r="B36" s="6">
        <v>353.15</v>
      </c>
      <c r="C36" s="7">
        <v>0.108</v>
      </c>
      <c r="D36" s="7">
        <v>0.11172323257751698</v>
      </c>
    </row>
    <row r="37" spans="1:4" x14ac:dyDescent="0.25">
      <c r="A37" s="31"/>
      <c r="B37" s="6">
        <v>363.15</v>
      </c>
      <c r="C37" s="7">
        <v>0.10589999999999999</v>
      </c>
      <c r="D37" s="7">
        <v>0.1090480647102833</v>
      </c>
    </row>
    <row r="38" spans="1:4" x14ac:dyDescent="0.25">
      <c r="A38" s="31"/>
      <c r="B38" s="6">
        <v>373.15</v>
      </c>
      <c r="C38" s="7">
        <v>0.1038</v>
      </c>
      <c r="D38" s="7">
        <v>0.10677887491620722</v>
      </c>
    </row>
    <row r="39" spans="1:4" x14ac:dyDescent="0.25">
      <c r="A39" s="31" t="s">
        <v>111</v>
      </c>
      <c r="B39" s="6">
        <v>273.14999999999998</v>
      </c>
      <c r="C39" s="7">
        <v>0.1235</v>
      </c>
      <c r="D39" s="7">
        <v>0.12537995431190635</v>
      </c>
    </row>
    <row r="40" spans="1:4" x14ac:dyDescent="0.25">
      <c r="A40" s="31"/>
      <c r="B40" s="6">
        <v>283.14999999999998</v>
      </c>
      <c r="C40" s="7">
        <v>0.1212</v>
      </c>
      <c r="D40" s="7">
        <v>0.12451331309011621</v>
      </c>
    </row>
    <row r="41" spans="1:4" x14ac:dyDescent="0.25">
      <c r="A41" s="31"/>
      <c r="B41" s="6">
        <v>293.14999999999998</v>
      </c>
      <c r="C41" s="7">
        <v>0.1188</v>
      </c>
      <c r="D41" s="7">
        <v>0.12239706113120824</v>
      </c>
    </row>
    <row r="42" spans="1:4" x14ac:dyDescent="0.25">
      <c r="A42" s="31"/>
      <c r="B42" s="6">
        <v>303.14999999999998</v>
      </c>
      <c r="C42" s="7">
        <v>0.11650000000000001</v>
      </c>
      <c r="D42" s="7">
        <v>0.11929819822061163</v>
      </c>
    </row>
    <row r="43" spans="1:4" x14ac:dyDescent="0.25">
      <c r="A43" s="31"/>
      <c r="B43" s="6">
        <v>313.14999999999998</v>
      </c>
      <c r="C43" s="7">
        <v>0.1142</v>
      </c>
      <c r="D43" s="7">
        <v>0.11784724811027451</v>
      </c>
    </row>
    <row r="44" spans="1:4" x14ac:dyDescent="0.25">
      <c r="A44" s="31"/>
      <c r="B44" s="6">
        <v>323.14999999999998</v>
      </c>
      <c r="C44" s="7">
        <v>0.1119</v>
      </c>
      <c r="D44" s="7">
        <v>0.11565678599702232</v>
      </c>
    </row>
    <row r="45" spans="1:4" x14ac:dyDescent="0.25">
      <c r="A45" s="31"/>
      <c r="B45" s="6">
        <v>333.15</v>
      </c>
      <c r="C45" s="7">
        <v>0.1096</v>
      </c>
      <c r="D45" s="7">
        <v>0.11368739983842564</v>
      </c>
    </row>
    <row r="46" spans="1:4" x14ac:dyDescent="0.25">
      <c r="A46" s="31"/>
      <c r="B46" s="6">
        <v>343.15</v>
      </c>
      <c r="C46" s="7">
        <v>0.1072</v>
      </c>
      <c r="D46" s="7">
        <v>0.1114249059602993</v>
      </c>
    </row>
    <row r="47" spans="1:4" x14ac:dyDescent="0.25">
      <c r="A47" s="31"/>
      <c r="B47" s="6">
        <v>353.15</v>
      </c>
      <c r="C47" s="7">
        <v>0.10489999999999999</v>
      </c>
      <c r="D47" s="7">
        <v>0.10962479660159478</v>
      </c>
    </row>
    <row r="48" spans="1:4" x14ac:dyDescent="0.25">
      <c r="A48" s="31"/>
      <c r="B48" s="6">
        <v>363.15</v>
      </c>
      <c r="C48" s="7">
        <v>0.1026</v>
      </c>
      <c r="D48" s="7">
        <v>0.10699251843295969</v>
      </c>
    </row>
    <row r="49" spans="1:4" x14ac:dyDescent="0.25">
      <c r="A49" s="31"/>
      <c r="B49" s="6">
        <v>373.15</v>
      </c>
      <c r="C49" s="7">
        <v>0.1003</v>
      </c>
      <c r="D49" s="7">
        <v>0.10493348028461782</v>
      </c>
    </row>
    <row r="51" spans="1:4" ht="16.5" x14ac:dyDescent="0.25">
      <c r="A51" t="s">
        <v>140</v>
      </c>
    </row>
  </sheetData>
  <mergeCells count="4">
    <mergeCell ref="A2:A14"/>
    <mergeCell ref="A15:A27"/>
    <mergeCell ref="A28:A38"/>
    <mergeCell ref="A39:A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PySR Equations</vt:lpstr>
      <vt:lpstr>Completed DB Predictions</vt:lpstr>
      <vt:lpstr>Ternary Mixtures Predictions</vt:lpstr>
      <vt:lpstr>Quaternary Mixtures Predictions</vt:lpstr>
      <vt:lpstr>Jet Fuel Predictions</vt:lpstr>
    </vt:vector>
  </TitlesOfParts>
  <Company>IFP Energies Nouvelles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 Thanh Trung</dc:creator>
  <cp:lastModifiedBy>CRETON Benoit</cp:lastModifiedBy>
  <dcterms:created xsi:type="dcterms:W3CDTF">2025-07-18T09:04:30Z</dcterms:created>
  <dcterms:modified xsi:type="dcterms:W3CDTF">2026-01-25T14:37:45Z</dcterms:modified>
</cp:coreProperties>
</file>